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<sst xmlns="http://schemas.openxmlformats.org/spreadsheetml/2006/main" count="992" uniqueCount="771">
  <si>
    <t>长沙市“橘洲杯”优质工程公示项目</t>
  </si>
  <si>
    <t>序号</t>
  </si>
  <si>
    <t>工程名称</t>
  </si>
  <si>
    <t>施工单位</t>
  </si>
  <si>
    <t>项目经理</t>
  </si>
  <si>
    <t>监理单位</t>
  </si>
  <si>
    <t>总监</t>
  </si>
  <si>
    <t>湾田·和悦家园一期（地下室、3#、4#、7#、15#栋）建安及附属工程</t>
  </si>
  <si>
    <t>湖南志鹏建设集团有限公司</t>
  </si>
  <si>
    <t>李庆军</t>
  </si>
  <si>
    <t>湖南省浏阳市建设监理有限公司</t>
  </si>
  <si>
    <t>周奇俊</t>
  </si>
  <si>
    <t>湖南老匠手作食品有限公司食品生产基地新建项目</t>
  </si>
  <si>
    <t>湖南省浏阳市官渡建筑工程有限公司</t>
  </si>
  <si>
    <t>叶进</t>
  </si>
  <si>
    <t>湖南省益佳建设监理有限公司</t>
  </si>
  <si>
    <t>徐争荣</t>
  </si>
  <si>
    <t>长沙市唯上商务科技学校浏阳校区建设项目</t>
  </si>
  <si>
    <t>湖南省永安建筑股份有限公司</t>
  </si>
  <si>
    <t>戴以文</t>
  </si>
  <si>
    <t>　湖南城乡建设项目管理有限公司</t>
  </si>
  <si>
    <t>朱开成</t>
  </si>
  <si>
    <t>　浏阳经开区（高新区）金阳智中心（42-47#栋标准化厂房、48-52#栋检测楼、53#栋科技转换平台、54#栋运动馆、55-57#栋 人才公寓、三期地下室（二）、垃圾站一、垃圾站二）</t>
  </si>
  <si>
    <t>中国建筑第五工程局有限公司</t>
  </si>
  <si>
    <t>李顺意</t>
  </si>
  <si>
    <t>友谊国际工程咨询股份有限公司</t>
  </si>
  <si>
    <t>龚智光</t>
  </si>
  <si>
    <t>华卓精英汇雅苑房地产开发项目</t>
  </si>
  <si>
    <t>浏阳市华宇建设工程有限责任公司</t>
  </si>
  <si>
    <t>周荣飞</t>
  </si>
  <si>
    <t>张清</t>
  </si>
  <si>
    <t>长兴世家A区</t>
  </si>
  <si>
    <t>曹国辉</t>
  </si>
  <si>
    <t>湖南中鑫工程咨询监理有限公司</t>
  </si>
  <si>
    <t>杨丽华</t>
  </si>
  <si>
    <t>国家林木种质资源设施保存库湖南分库建安工程</t>
  </si>
  <si>
    <t>湖南北山建设集团股份有限公司</t>
  </si>
  <si>
    <t>蒋武军</t>
  </si>
  <si>
    <t>湖南省工程建设监理有限公司</t>
  </si>
  <si>
    <t>王芬</t>
  </si>
  <si>
    <t>浏阳经开区碳化硅制造融创园及配套建设项目一期工程</t>
  </si>
  <si>
    <t>浏阳市山田建筑工程有限公司</t>
  </si>
  <si>
    <t>欧代江</t>
  </si>
  <si>
    <t>长沙工程建设项目管理有限责任公司</t>
  </si>
  <si>
    <t>易洋波</t>
  </si>
  <si>
    <t>旺达机械智能装备制造零部件项目</t>
  </si>
  <si>
    <t>杨江赐</t>
  </si>
  <si>
    <t>湖南大地建设项目管理有限公司</t>
  </si>
  <si>
    <t>汤福海</t>
  </si>
  <si>
    <t>浏阳市金阳高级中学建设项目一期工程</t>
  </si>
  <si>
    <t>湖南四建安装建筑有限公司</t>
  </si>
  <si>
    <t>阳检</t>
  </si>
  <si>
    <t>张亮</t>
  </si>
  <si>
    <t>湘北威尔曼制药股份有限公司新药研发生产基地建设项目</t>
  </si>
  <si>
    <t>湖南建工集团
有限公司</t>
  </si>
  <si>
    <t>陈  勇</t>
  </si>
  <si>
    <t>中铁一院集团南方工程咨询监理有限公司</t>
  </si>
  <si>
    <t>陈泽阳</t>
  </si>
  <si>
    <t>参建：湖南建工宏瑞工程有限公司</t>
  </si>
  <si>
    <t>李  欣</t>
  </si>
  <si>
    <t>金阳新城人才公寓建设项目（一期）设计采购施工总承包（EPC）</t>
  </si>
  <si>
    <t>湖南柏加建筑园林（集团）有限公司</t>
  </si>
  <si>
    <t>喻阳</t>
  </si>
  <si>
    <t>湖南方圆工程咨询监理有限公司</t>
  </si>
  <si>
    <t>谢光启</t>
  </si>
  <si>
    <t>参建：天韵建设集团有限公司</t>
  </si>
  <si>
    <t>易芳琼</t>
  </si>
  <si>
    <t>参建：浩天建工集团有限公司</t>
  </si>
  <si>
    <t>邓晓云</t>
  </si>
  <si>
    <t>金阳新城人才公寓建设项目(二期）设计施工采购总承包（EPC）</t>
  </si>
  <si>
    <t>湖南省第五工程有限公司</t>
  </si>
  <si>
    <t>刘鹏程</t>
  </si>
  <si>
    <t>参建：湖南艺光装饰装潢有限责任公司</t>
  </si>
  <si>
    <t>徐裕湘</t>
  </si>
  <si>
    <t>园康新天地项目1#楼、2#楼及地下室</t>
  </si>
  <si>
    <t>湖南擎天建设工程有限公司</t>
  </si>
  <si>
    <t>彭罗生</t>
  </si>
  <si>
    <t>湖南正茂建设管理有限公司</t>
  </si>
  <si>
    <t>李作林</t>
  </si>
  <si>
    <t>参建：湖南弘信工程有限公司</t>
  </si>
  <si>
    <t>芙蓉区文体中心建设项目施工一标段
(文化中心部分)</t>
  </si>
  <si>
    <t>湖南高岭建设集团股份有限公司</t>
  </si>
  <si>
    <t>罗骄龙</t>
  </si>
  <si>
    <t>长沙市芙蓉区建设工程质量安全监督站</t>
  </si>
  <si>
    <t>黄朝晖</t>
  </si>
  <si>
    <t>中国气象局气象干部培训学院湖南分院（湖南信息工程学校）提质改造工程</t>
  </si>
  <si>
    <t>湖南省第三工程有限公司</t>
  </si>
  <si>
    <t>邹子石</t>
  </si>
  <si>
    <t>湖南和天工程项目管理有限公司</t>
  </si>
  <si>
    <t>邓泳华</t>
  </si>
  <si>
    <t>浏阳市社港镇医养小镇综合服务平台、浏阳市中医职业继续教育培训中心、浏阳市社港镇湘赣边中医药科研及检测中心与社港镇卫生院（骨伤科医院）职工周转住房项目</t>
  </si>
  <si>
    <t>符超</t>
  </si>
  <si>
    <t>湖南中昊建设项目管理有限公司</t>
  </si>
  <si>
    <t>邓甫强</t>
  </si>
  <si>
    <t>沙河城四期IIIB地块13#栋~16#栋、地下室及20#配电房项目建安工程</t>
  </si>
  <si>
    <t>湖南雄新建筑有限公司</t>
  </si>
  <si>
    <t>欧阳海飞</t>
  </si>
  <si>
    <t>宋海林</t>
  </si>
  <si>
    <t>东鹏饮料长沙基地项目-生产车间</t>
  </si>
  <si>
    <t>广西潮光建筑工程有限公司</t>
  </si>
  <si>
    <t>许太伟</t>
  </si>
  <si>
    <t>肖虎</t>
  </si>
  <si>
    <t>马栏山朝阳小学、朝阳中学项目</t>
  </si>
  <si>
    <t>湖南省沙坪建设有限公司</t>
  </si>
  <si>
    <t>蒋国辉</t>
  </si>
  <si>
    <t>廖原</t>
  </si>
  <si>
    <t>参建：湖南沙坪装饰有限公司</t>
  </si>
  <si>
    <t>李小龙</t>
  </si>
  <si>
    <t>洋湖垸公交站场</t>
  </si>
  <si>
    <t>邹喜</t>
  </si>
  <si>
    <t>湖南省湘咨工程项目管理有限公司</t>
  </si>
  <si>
    <t>陈志勇</t>
  </si>
  <si>
    <t>参建单位</t>
  </si>
  <si>
    <t>湖南沙坪装饰有限公司</t>
  </si>
  <si>
    <t>曾庆福</t>
  </si>
  <si>
    <t>星城天地项目程1#、2#栋及地下室2</t>
  </si>
  <si>
    <t>湖南省第六工程有限公司</t>
  </si>
  <si>
    <t>邱茂</t>
  </si>
  <si>
    <t>湖南安泰工程项目管理有限公司</t>
  </si>
  <si>
    <t>蒋三伟</t>
  </si>
  <si>
    <t>参建：湖南六建装饰设计工程有限责任公司</t>
  </si>
  <si>
    <t>张修源</t>
  </si>
  <si>
    <t>朱大海</t>
  </si>
  <si>
    <t>参建：湖南六建机电安装有限责任公司</t>
  </si>
  <si>
    <t>申少峰</t>
  </si>
  <si>
    <t>长投·新成公寓(1号楼、垃圾收集站)</t>
  </si>
  <si>
    <t>中建五局第三建设有限公司</t>
  </si>
  <si>
    <t>陈友文</t>
  </si>
  <si>
    <t>黄喜珍</t>
  </si>
  <si>
    <t>参建：湖南省辰波建设有限公司</t>
  </si>
  <si>
    <t>龚敏</t>
  </si>
  <si>
    <t>国欣•向荣府二期11#栋、12#栋、17#栋、3#栋门卫、4#栋门卫及二期地下室</t>
  </si>
  <si>
    <t>湖南教建集团有限公司</t>
  </si>
  <si>
    <t>周通</t>
  </si>
  <si>
    <t>熊传庆</t>
  </si>
  <si>
    <t>参建：湖南省华景建设工程有限公司</t>
  </si>
  <si>
    <t>王响</t>
  </si>
  <si>
    <t>参建：湖南长教智能科技有限公司</t>
  </si>
  <si>
    <t>邹毅</t>
  </si>
  <si>
    <t>参建：湖南省园景生态园林有限公司</t>
  </si>
  <si>
    <t>李泽辉</t>
  </si>
  <si>
    <t>新城新世界·国悦府B区11#、15#栋及三区地下室</t>
  </si>
  <si>
    <t>熊光辉</t>
  </si>
  <si>
    <t>湖南楚嘉工程咨询有
限公司</t>
  </si>
  <si>
    <t>孙柏强</t>
  </si>
  <si>
    <t>中南智能产业园建设项目</t>
  </si>
  <si>
    <t>湖南琨基建设集团有限公司</t>
  </si>
  <si>
    <t>苏静</t>
  </si>
  <si>
    <t>湖南省湘咨工程咨询管理有限责任公司</t>
  </si>
  <si>
    <t>郭奕宏</t>
  </si>
  <si>
    <t>参建：湖南琨基装饰有限公司</t>
  </si>
  <si>
    <t>黄巍</t>
  </si>
  <si>
    <t>参建：湖南北山建设集团股份有限公司</t>
  </si>
  <si>
    <t>彭亚洲</t>
  </si>
  <si>
    <t>参建：湖南云禹达建设工程有限公司</t>
  </si>
  <si>
    <t>史历</t>
  </si>
  <si>
    <t>牛头村中学（暂定）
1#栋-4#栋、5#栋、6#栋、7#栋-9#栋、地下室</t>
  </si>
  <si>
    <t>长沙市富湘建筑工程有限公司</t>
  </si>
  <si>
    <t>吴颂超</t>
  </si>
  <si>
    <t>湖南长安项目管理有限公司</t>
  </si>
  <si>
    <t>赵志刚</t>
  </si>
  <si>
    <t>参建：长沙辉煌建筑装饰工程有限公司</t>
  </si>
  <si>
    <t>杨臣彪</t>
  </si>
  <si>
    <t>运达中央广场商业三期1#、2#、4#、S2商业B区及D2地下室B区</t>
  </si>
  <si>
    <t>中建三局集团有限公司</t>
  </si>
  <si>
    <t>邓世强</t>
  </si>
  <si>
    <t>天鉴国际工程管理有限公司</t>
  </si>
  <si>
    <t>姚清平</t>
  </si>
  <si>
    <t xml:space="preserve">参建：湖南运达装饰工程有限公司 </t>
  </si>
  <si>
    <t>李威</t>
  </si>
  <si>
    <t>参建：武汉凌云建筑装饰工程有限公司</t>
  </si>
  <si>
    <t>彭伟</t>
  </si>
  <si>
    <t>参建：湖南鼎立节能环保工程有限公司</t>
  </si>
  <si>
    <t>周文辉</t>
  </si>
  <si>
    <t>参建：湖南省艺优科技有限公司</t>
  </si>
  <si>
    <t>吴羽成</t>
  </si>
  <si>
    <t>参建：湖南有色金建机电设备安装工程有限公司</t>
  </si>
  <si>
    <t>谭阳</t>
  </si>
  <si>
    <t>雨花区花侯小学建设项目</t>
  </si>
  <si>
    <t>湖南长大建设集团股份有限公司　</t>
  </si>
  <si>
    <t>许艳清</t>
  </si>
  <si>
    <t>友谊国际工程咨询有限公司</t>
  </si>
  <si>
    <t>彭长生</t>
  </si>
  <si>
    <t>红星冷链直供中心（A冷库）项目（±0.00以上工程）</t>
  </si>
  <si>
    <t>湖南红星建设有限公司</t>
  </si>
  <si>
    <t>龙毅</t>
  </si>
  <si>
    <t>中国有色金属长沙勘察设计研究院有限公司</t>
  </si>
  <si>
    <t>李军利</t>
  </si>
  <si>
    <t>雨花区普鑫智慧冷链物流园项目</t>
  </si>
  <si>
    <t>粟国钰</t>
  </si>
  <si>
    <t>长沙升达建设工程项目管理有限公司</t>
  </si>
  <si>
    <t>李杰</t>
  </si>
  <si>
    <t>万纬长沙雨花物流园二期4#仓库、5#仓库项目</t>
  </si>
  <si>
    <t>湖南金辉建设集团有限公司</t>
  </si>
  <si>
    <t>周俊杰</t>
  </si>
  <si>
    <t>湖北建盛工程项目管理有限公司</t>
  </si>
  <si>
    <t>尹江红</t>
  </si>
  <si>
    <t>湘城名庭学校项目1#-7#栋、地下室</t>
  </si>
  <si>
    <t>宏林建设工程集团有限公司</t>
  </si>
  <si>
    <t>夏晏青</t>
  </si>
  <si>
    <t>陈旺</t>
  </si>
  <si>
    <t>石碑中学建设项目</t>
  </si>
  <si>
    <t>朱斌</t>
  </si>
  <si>
    <t>湖南长顺项目管理有限公司</t>
  </si>
  <si>
    <t>张龙根</t>
  </si>
  <si>
    <t>杜修富</t>
  </si>
  <si>
    <t>参建：大象装饰集团有限公司</t>
  </si>
  <si>
    <t>傅铁军</t>
  </si>
  <si>
    <t>参建：湖南六建联发安装施工有限责任公司</t>
  </si>
  <si>
    <t>龙文彬</t>
  </si>
  <si>
    <t>参建：湖南军德建设有限公司</t>
  </si>
  <si>
    <t>陈晓虹</t>
  </si>
  <si>
    <t>中国电信天翼云中南数字产业园项目（一期）A1A2#数据中心、B1#动力中心、C1#运维中心及地下室、D1#变电房、垃圾站、门卫</t>
  </si>
  <si>
    <t>王锡洋　</t>
  </si>
  <si>
    <t>中通服项目管理咨询有限公司</t>
  </si>
  <si>
    <t>周威</t>
  </si>
  <si>
    <t>参建：中建五局装饰幕墙有限公司</t>
  </si>
  <si>
    <t>杨曦</t>
  </si>
  <si>
    <t>中建˙钰和城D11#栋</t>
  </si>
  <si>
    <t>凌峰</t>
  </si>
  <si>
    <t>湖南湘沙项目管理有限公司</t>
  </si>
  <si>
    <t>谭伟华</t>
  </si>
  <si>
    <t>福天藏郡雅苑三期5#-15#栋、东大门及地下室B、C区工程</t>
  </si>
  <si>
    <t>青竹湖建设集团有限公司</t>
  </si>
  <si>
    <t>严兵</t>
  </si>
  <si>
    <t>湖南开诚项目管理有限公司</t>
  </si>
  <si>
    <t>彭佳</t>
  </si>
  <si>
    <t>参建：湖南省城市建筑集团有限公司</t>
  </si>
  <si>
    <t>谢勇</t>
  </si>
  <si>
    <t>参建：湖南新宇建筑科技集团有限公司</t>
  </si>
  <si>
    <t>李星宇</t>
  </si>
  <si>
    <t>福天藏郡雅苑三期1#-4#栋及地下室A区工程</t>
  </si>
  <si>
    <t>杨忠亮</t>
  </si>
  <si>
    <t>陈荣</t>
  </si>
  <si>
    <t>曾碧玉</t>
  </si>
  <si>
    <t>湖南科技职业学院新校区建设项目（二标段）</t>
  </si>
  <si>
    <t>李伟富</t>
  </si>
  <si>
    <t>湖南己太项目管理有限公司</t>
  </si>
  <si>
    <t>车明</t>
  </si>
  <si>
    <t>福天藏郡广场二期1#、2#栋工程</t>
  </si>
  <si>
    <t>浣磊</t>
  </si>
  <si>
    <t>孟学</t>
  </si>
  <si>
    <t>参建:湖南省城市建筑集团有限公司</t>
  </si>
  <si>
    <t>刘乐天</t>
  </si>
  <si>
    <t>石化金</t>
  </si>
  <si>
    <t>湖南省交通科学研究院有限公司实验检测研发中心</t>
  </si>
  <si>
    <t>刘益民</t>
  </si>
  <si>
    <t>李志强</t>
  </si>
  <si>
    <t>湖南奔星智能装备有限公司研发制造基地建设项目</t>
  </si>
  <si>
    <t>湖南众诚建设集团有限公司</t>
  </si>
  <si>
    <t>谢军</t>
  </si>
  <si>
    <t>湖南华兴建设管理有限公司</t>
  </si>
  <si>
    <t>肖坤斗</t>
  </si>
  <si>
    <t>明月春溪府一标段（G1-G4#栋、G9-G11#栋、S1#商业、S3#商业、W1栋、W2栋、幼儿园及A、B区地下室）</t>
  </si>
  <si>
    <t>邓应枣</t>
  </si>
  <si>
    <t>徐楚文</t>
  </si>
  <si>
    <t>　三润兴苑南地块16-18#、20-28#、27a#</t>
  </si>
  <si>
    <t>湖南省昊康建设有限公司</t>
  </si>
  <si>
    <t>穆玉春</t>
  </si>
  <si>
    <t>　湖南东泰工程项目管理有限公司</t>
  </si>
  <si>
    <t>龚振华</t>
  </si>
  <si>
    <t>张发明</t>
  </si>
  <si>
    <t>参建：湖南省第一工程有限公司</t>
  </si>
  <si>
    <t>莫忠</t>
  </si>
  <si>
    <t>　三润兴苑南地块19#栋、地下室</t>
  </si>
  <si>
    <t>肖年满</t>
  </si>
  <si>
    <t>周玉玲</t>
  </si>
  <si>
    <t>陈源</t>
  </si>
  <si>
    <t>长沙电力职业技术学院电力设备材料检测实训基地项目1#综合用房</t>
  </si>
  <si>
    <t>湖南顺天建设集团有限公司</t>
  </si>
  <si>
    <t>陈猜</t>
  </si>
  <si>
    <t>湖南省柘溪电力集团有限公司</t>
  </si>
  <si>
    <t>戴娇扬</t>
  </si>
  <si>
    <t>国科军民融合产业园二期工程</t>
  </si>
  <si>
    <t>湖南鼎庆建筑工程有限公司</t>
  </si>
  <si>
    <t>陈赛</t>
  </si>
  <si>
    <t>智埔国际工程咨询有限公司</t>
  </si>
  <si>
    <t>黄海龙</t>
  </si>
  <si>
    <t>泉塘四小（原泉塘三小）建设项目</t>
  </si>
  <si>
    <t>郭新春</t>
  </si>
  <si>
    <t>湖南长顺项目管理有限公司监理</t>
  </si>
  <si>
    <t>肖迪军</t>
  </si>
  <si>
    <t>参建：湖南创屿项目管理有限公司</t>
  </si>
  <si>
    <t>李鸿基</t>
  </si>
  <si>
    <t>魏琴</t>
  </si>
  <si>
    <t>湖南省检验检测公共技术服务平台一期（D栋实验楼）</t>
  </si>
  <si>
    <t>朱振兴</t>
  </si>
  <si>
    <t>湖南中昊建设项目管理有限公司监理</t>
  </si>
  <si>
    <t>范长春</t>
  </si>
  <si>
    <t>县委党校改扩建项目（含1#.2#.3#.4#5#.9#.10#及地下室新建部分，6 #、7#、8#改造部分）</t>
  </si>
  <si>
    <t>湖南省衡洲建设有限公司</t>
  </si>
  <si>
    <t>丰镜</t>
  </si>
  <si>
    <t>赵勤</t>
  </si>
  <si>
    <t>长沙黄花综合保税区B区标准厂房及配套基础设施建设项目12-14#标准厂房、20#栋中心配电房</t>
  </si>
  <si>
    <t>张  浩</t>
  </si>
  <si>
    <t>赵春庚</t>
  </si>
  <si>
    <t>湖南黄金集团综合科研基地项目--湖南黄金集团综合科研大楼（1#综合科研大楼）</t>
  </si>
  <si>
    <t>袁  剑</t>
  </si>
  <si>
    <t>彭晓平</t>
  </si>
  <si>
    <t>参建：湖南建工集团装饰工程有限公司</t>
  </si>
  <si>
    <t>邓宇龙</t>
  </si>
  <si>
    <t>松树中学、松树小学建设工程</t>
  </si>
  <si>
    <t>谢文</t>
  </si>
  <si>
    <t>喻青桥</t>
  </si>
  <si>
    <t>郭俭</t>
  </si>
  <si>
    <t>三一云谷5、6#地块住宅项目（一标段1-5栋，Y1#、Y4#、商业S1#、泛大堂F1#、幼儿园以及5#地块地下室工程）</t>
  </si>
  <si>
    <t>中国建筑第二工程局有限公司</t>
  </si>
  <si>
    <t>何宗祥</t>
  </si>
  <si>
    <t>兴湘建设监理咨询有限公司</t>
  </si>
  <si>
    <t>曹瑜</t>
  </si>
  <si>
    <t>湖南望新锦璨商业中心项目</t>
  </si>
  <si>
    <t>湖南望新建设集团股份有限公司</t>
  </si>
  <si>
    <t>周浪</t>
  </si>
  <si>
    <t>韩丽华</t>
  </si>
  <si>
    <t>参建：长沙锦璨建筑有限公司</t>
  </si>
  <si>
    <t>参建：湖南嵘禄建设工程有限公司</t>
  </si>
  <si>
    <t>参建：长沙广大建筑装饰有限公司</t>
  </si>
  <si>
    <t>湖南警察学院新建学生公寓项目</t>
  </si>
  <si>
    <t>湖南康盛建设工程有限公司</t>
  </si>
  <si>
    <t>罗曦</t>
  </si>
  <si>
    <t xml:space="preserve"> 廖哲</t>
  </si>
  <si>
    <t>湖南雅健金工制造有限公司工程机械配套零部件生产建设项目2#栋仓库</t>
  </si>
  <si>
    <t>湖南松雅建设集团有限公司</t>
  </si>
  <si>
    <t>陈晗</t>
  </si>
  <si>
    <t>湖南凯天项目管理有限公司</t>
  </si>
  <si>
    <t>何艳</t>
  </si>
  <si>
    <t>工程机械配套零部件生产建设项目3#栋厂房</t>
  </si>
  <si>
    <t>马晓林</t>
  </si>
  <si>
    <t>临空产业孵化平台一期1-7#栋标准厂房、8#
栋综合楼、9#栋智能化厂房、垃圾站、地下室</t>
  </si>
  <si>
    <t>胡杰</t>
  </si>
  <si>
    <t>湖南长顺项目管理有
限公司</t>
  </si>
  <si>
    <t>李军</t>
  </si>
  <si>
    <t>湖南农业大学体育教学中心项目</t>
  </si>
  <si>
    <t>石成</t>
  </si>
  <si>
    <t>孔大年</t>
  </si>
  <si>
    <t>参建：长沙中扬钢结构有限公司</t>
  </si>
  <si>
    <t>王璟</t>
  </si>
  <si>
    <t>华远·空港国际城（长沙）一期1#-3#、5#-13#栋、15#-22#栋住宅、4#栋幼儿园、垃圾站、地下室</t>
  </si>
  <si>
    <t>李丹</t>
  </si>
  <si>
    <t>湖南华越工程管理有限公司</t>
  </si>
  <si>
    <t>刘斌</t>
  </si>
  <si>
    <t>长沙师范学院北校区综合训练馆及田径场</t>
  </si>
  <si>
    <t>黄浩杰</t>
  </si>
  <si>
    <t>湖南湖大建设监理有限公司</t>
  </si>
  <si>
    <t>陈志官</t>
  </si>
  <si>
    <t>楚天逸品三期（F组团）F1#、F2#、F3#、F4#、垃圾站、门楼及地下室</t>
  </si>
  <si>
    <t>湖南省中欣建筑工程有限公司</t>
  </si>
  <si>
    <t>黄攀礼</t>
  </si>
  <si>
    <t>杨文钦</t>
  </si>
  <si>
    <t>北辰新河三角洲项目D4区建安工程</t>
  </si>
  <si>
    <t>姚树义</t>
  </si>
  <si>
    <t>吕宏义</t>
  </si>
  <si>
    <t>深业中心服务型公寓及地下室工程</t>
  </si>
  <si>
    <t>中建二局第一建筑工程有限公司</t>
  </si>
  <si>
    <t>肖钧</t>
  </si>
  <si>
    <t>黎新国</t>
  </si>
  <si>
    <t>湖南医药职业中等专业学校白霞校区建设项目1#栋、2#栋、4#栋、5#栋、门卫、地下室</t>
  </si>
  <si>
    <t>湖南省第四工程有限公司</t>
  </si>
  <si>
    <t>戴乾乐</t>
  </si>
  <si>
    <t>湖南明诚项目管理有限公司</t>
  </si>
  <si>
    <t>李光</t>
  </si>
  <si>
    <t>国欣·向荣广场1#、3#、3#门卫、4#门卫、J06-D65地下室</t>
  </si>
  <si>
    <t>符伟智</t>
  </si>
  <si>
    <t>颜智勇</t>
  </si>
  <si>
    <t>参建：湖南长教智能科技有限公司参建电子与智能化工程</t>
  </si>
  <si>
    <t>雷建军</t>
  </si>
  <si>
    <t>曹炘鑫</t>
  </si>
  <si>
    <t>兴旺科技总部基地B栋、A栋裙楼</t>
  </si>
  <si>
    <t>湖南兴旺建设有限公司</t>
  </si>
  <si>
    <t>刘畅</t>
  </si>
  <si>
    <t>杨莉</t>
  </si>
  <si>
    <t>秀峰悦府10#栋、商业地下室建安工程</t>
  </si>
  <si>
    <t>廖钰国</t>
  </si>
  <si>
    <t>湖南明泰项目管理有限公司</t>
  </si>
  <si>
    <t>邹希</t>
  </si>
  <si>
    <t>湖南省疾病预防控制中心择址新建项目</t>
  </si>
  <si>
    <t>彭凯</t>
  </si>
  <si>
    <t>中机国际工程设计研究院有限责任公司</t>
  </si>
  <si>
    <t>彭亮</t>
  </si>
  <si>
    <t>参建：湖南华意建筑装修装饰有限公司</t>
  </si>
  <si>
    <t>彭也舟</t>
  </si>
  <si>
    <t>参建：湖南三建机电安装有限责任公司</t>
  </si>
  <si>
    <t>刘旭</t>
  </si>
  <si>
    <t>北城·书香里</t>
  </si>
  <si>
    <t>文德青</t>
  </si>
  <si>
    <t>陈  伟</t>
  </si>
  <si>
    <t>参建：湖南琨基建设集团有限公司</t>
  </si>
  <si>
    <t>钟向东</t>
  </si>
  <si>
    <t>参建：中晟郡达建工集团有限公司</t>
  </si>
  <si>
    <t>李锡梁</t>
  </si>
  <si>
    <t>参建：湖南警安消防有限公司</t>
  </si>
  <si>
    <t>周运来</t>
  </si>
  <si>
    <t>恒昌医药总部基地　</t>
  </si>
  <si>
    <t>田俊林　</t>
  </si>
  <si>
    <t>张兴昌</t>
  </si>
  <si>
    <t>参建：苏州金螳螂建筑装饰股份有限公司</t>
  </si>
  <si>
    <t>胡小宝</t>
  </si>
  <si>
    <t>刘林平</t>
  </si>
  <si>
    <t>参建：湖南华信安装工程有限公司</t>
  </si>
  <si>
    <t>雷勇</t>
  </si>
  <si>
    <t>参建：湖南凯能照明科技有限公司</t>
  </si>
  <si>
    <t>彭迎梅</t>
  </si>
  <si>
    <t>长沙市望城区玳蒙德科创园新建项目</t>
  </si>
  <si>
    <t>湖南楷程建设有限责任公司</t>
  </si>
  <si>
    <t>陈义云</t>
  </si>
  <si>
    <t>长沙升华建设项目管理有限公司</t>
  </si>
  <si>
    <t>朱小牛</t>
  </si>
  <si>
    <t>长沙工业学院校区项目（一期）1#、6#、9#栋</t>
  </si>
  <si>
    <t>黄宗贵</t>
  </si>
  <si>
    <t>李杜</t>
  </si>
  <si>
    <t>参建:湖南六建装饰设计工程有限责任公司</t>
  </si>
  <si>
    <t>参建:湖南沙坪装饰有限公司</t>
  </si>
  <si>
    <t>刘杨</t>
  </si>
  <si>
    <t>参建:湖南六建机电安装有限责任公司</t>
  </si>
  <si>
    <t>李凯</t>
  </si>
  <si>
    <t>参建:湖南省机械化施工有限公司</t>
  </si>
  <si>
    <t>陈风清</t>
  </si>
  <si>
    <t>金色阳光项目三期工程（第二标段）（17#栋及地下室）</t>
  </si>
  <si>
    <t>唐少宏</t>
  </si>
  <si>
    <t>邹童</t>
  </si>
  <si>
    <t>长沙市望城区宝粮小学项目</t>
  </si>
  <si>
    <t>段旗波</t>
  </si>
  <si>
    <t>潘宗付</t>
  </si>
  <si>
    <t>铜官特勤消防站</t>
  </si>
  <si>
    <t>湖南省长沙湘华建筑工程有限公司</t>
  </si>
  <si>
    <t>代禹庭</t>
  </si>
  <si>
    <t>湖南拓天
工程项目
管理有限
公司</t>
  </si>
  <si>
    <t>张华杰</t>
  </si>
  <si>
    <t>金色阳光项目三期工程（第一标段）（8#、9#栋及地下室）</t>
  </si>
  <si>
    <t>熊杰超</t>
  </si>
  <si>
    <t>贺胜娇</t>
  </si>
  <si>
    <t>长沙市望城区观音岩九年一贯制学校建设项目</t>
  </si>
  <si>
    <t>湖南乔口建设有限公司</t>
  </si>
  <si>
    <t>李浩昌</t>
  </si>
  <si>
    <t>杨玉玲</t>
  </si>
  <si>
    <t>参建：湖南富田建设有限公司</t>
  </si>
  <si>
    <t>谭碧云</t>
  </si>
  <si>
    <t>长沙市城市固体废弃物处理场管理生活区搬迁建设项目主体土建建安工程</t>
  </si>
  <si>
    <t>龚自勇</t>
  </si>
  <si>
    <t>易敏全</t>
  </si>
  <si>
    <t>湘江星汇城11#、12#、13#及地下室一期</t>
  </si>
  <si>
    <t>中国建筑第四工程局有限公司</t>
  </si>
  <si>
    <t>张智</t>
  </si>
  <si>
    <t>广州越建工程管理有限公司</t>
  </si>
  <si>
    <t>彭金龙</t>
  </si>
  <si>
    <t>麓山和顺项目工程总承包（EPC）</t>
  </si>
  <si>
    <t>湖南省城市建筑集团有限公司</t>
  </si>
  <si>
    <t>熊卫群</t>
  </si>
  <si>
    <t>卜传新</t>
  </si>
  <si>
    <t>望城区第一中学改扩建项目（新建部分）施工二标段</t>
  </si>
  <si>
    <t>长沙新康建筑工程有限公司</t>
  </si>
  <si>
    <t>蔡小宽</t>
  </si>
  <si>
    <t>湖南格瑞工程建设集团有限公司</t>
  </si>
  <si>
    <t>银杉九年一贯制学校项目一标段工程</t>
  </si>
  <si>
    <t>沈海先</t>
  </si>
  <si>
    <t>何正凯</t>
  </si>
  <si>
    <t>尹礼进</t>
  </si>
  <si>
    <t>城建信息中心</t>
  </si>
  <si>
    <t>刘峻</t>
  </si>
  <si>
    <t>陆志斌</t>
  </si>
  <si>
    <t>殷新强</t>
  </si>
  <si>
    <t>智能网联汽车检验检测总部及产业孵化基地项目1#A、1#A地下室单体</t>
  </si>
  <si>
    <t>五矿二十三冶建设集团有限公司</t>
  </si>
  <si>
    <t>唐桂峰</t>
  </si>
  <si>
    <t>张林威</t>
  </si>
  <si>
    <t>爱尔国际眼健康科技产业园项目一期工程（3#医药制剂检验中心-及一期配套工程）</t>
  </si>
  <si>
    <t>邹习</t>
  </si>
  <si>
    <t xml:space="preserve">吴汉明 </t>
  </si>
  <si>
    <r>
      <rPr>
        <sz val="11"/>
        <color theme="1"/>
        <rFont val="宋体"/>
        <charset val="134"/>
      </rPr>
      <t>湖南长沙MIM</t>
    </r>
    <r>
      <rPr>
        <sz val="11"/>
        <color rgb="FF000000"/>
        <rFont val="宋体"/>
        <charset val="134"/>
      </rPr>
      <t>产品生产基地建设项目</t>
    </r>
  </si>
  <si>
    <t>湖南省机械化施工有限公司</t>
  </si>
  <si>
    <t>张晓鹏</t>
  </si>
  <si>
    <t>中航长沙设计研究院有限公司</t>
  </si>
  <si>
    <t>高翔</t>
  </si>
  <si>
    <t>参建:湖南六建联发安装施工有限责任公司</t>
  </si>
  <si>
    <t>刘泽</t>
  </si>
  <si>
    <t>洋湖村村级组织活动场所及综合楼工程</t>
  </si>
  <si>
    <t>湖南长沙坪塘建设（集团）有限公司</t>
  </si>
  <si>
    <t>王双</t>
  </si>
  <si>
    <t>李嵩</t>
  </si>
  <si>
    <t>湖南工业职业技术学院学生食堂建设项目</t>
  </si>
  <si>
    <t>承运建工集团有限公司</t>
  </si>
  <si>
    <t>黄晓俊</t>
  </si>
  <si>
    <t>湖南省华誉建设工程管理责任有限公司</t>
  </si>
  <si>
    <t>黎志坚</t>
  </si>
  <si>
    <t>华润万象商业中心（一期）Ⅰ标段（1-a#、1-b#、2-a#、2-b#、3-a#、3-b#、5#、S1#、S2#、S3#、S4#、S5#、地下室1、地下室3）</t>
  </si>
  <si>
    <t>李紫萝</t>
  </si>
  <si>
    <t>深圳市邦迪工程顾问有限公司</t>
  </si>
  <si>
    <t>邓成军</t>
  </si>
  <si>
    <t>刘杰</t>
  </si>
  <si>
    <t>华润博麓雅园一期1-3#栋</t>
  </si>
  <si>
    <t>熊珂</t>
  </si>
  <si>
    <t>肖鸿明</t>
  </si>
  <si>
    <t>D09地块梦想・麓隐天境工程总承包（EPC）项目</t>
  </si>
  <si>
    <t>匡浩</t>
  </si>
  <si>
    <t>刘光辉</t>
  </si>
  <si>
    <t>岳麓区金星学校项目</t>
  </si>
  <si>
    <t>隆飞跃</t>
  </si>
  <si>
    <t>黄健</t>
  </si>
  <si>
    <t>李春</t>
  </si>
  <si>
    <t>张涛</t>
  </si>
  <si>
    <t>参建：湖南北辰建设工程有限公司</t>
  </si>
  <si>
    <t>马昕</t>
  </si>
  <si>
    <t>金茂东山湾A74地块1#-12#、地下室、S1#幼儿园、S2大门、S3大门、S4社区用房</t>
  </si>
  <si>
    <t>中铁城建集团有限公司</t>
  </si>
  <si>
    <t>陈少文</t>
  </si>
  <si>
    <t>中航工程监理（湖南）有限公司</t>
  </si>
  <si>
    <t>曾德进</t>
  </si>
  <si>
    <t>长沙振业城四期一标段</t>
  </si>
  <si>
    <t>龙斌</t>
  </si>
  <si>
    <t>何小健</t>
  </si>
  <si>
    <t>翰林苑安置房二期1#、2#、3#、4#、5#、6#、9#栋</t>
  </si>
  <si>
    <t>陈灿</t>
  </si>
  <si>
    <t>黄干强</t>
  </si>
  <si>
    <t>贺智</t>
  </si>
  <si>
    <t>柯里</t>
  </si>
  <si>
    <t>湘洋广场项目地上主体和地下室工程</t>
  </si>
  <si>
    <t>湖南岳麓山建设集团有限公司</t>
  </si>
  <si>
    <t>刘律驿</t>
  </si>
  <si>
    <t>中科高盛咨询集团有限公司</t>
  </si>
  <si>
    <t>张佳</t>
  </si>
  <si>
    <t>国网湖南长沙湘江新区供电公司生产综合用房项目</t>
  </si>
  <si>
    <t>彭婷</t>
  </si>
  <si>
    <t>湖南楚嘉工程咨询有限公司　</t>
  </si>
  <si>
    <t>贾新聪</t>
  </si>
  <si>
    <t>迪迈智能化矿山科技产业园项目1#、2#、3#栋及地下室</t>
  </si>
  <si>
    <t>康锦红</t>
  </si>
  <si>
    <t>长沙华星建设监理有限公司</t>
  </si>
  <si>
    <t>廖宏杰</t>
  </si>
  <si>
    <t>杨宇</t>
  </si>
  <si>
    <t>岳麓高新区木梓学校项目</t>
  </si>
  <si>
    <t>张主华</t>
  </si>
  <si>
    <t>金磊</t>
  </si>
  <si>
    <t>岳麓山国家大学科技城（东核）安置小区一期（6#-10#）</t>
  </si>
  <si>
    <t>李志文</t>
  </si>
  <si>
    <t>湖南省硅谷项目管理有限公司</t>
  </si>
  <si>
    <t>舒颖</t>
  </si>
  <si>
    <t>中海湖润家园二期（14#-20#栋、G5#栋、地下室2）</t>
  </si>
  <si>
    <t>中天建设集团有限公司</t>
  </si>
  <si>
    <t>胡百辉</t>
  </si>
  <si>
    <t>中海监理有限公司</t>
  </si>
  <si>
    <t>伍文伍</t>
  </si>
  <si>
    <t>湖南中加学校教学楼、教师宿舍及多功能楼</t>
  </si>
  <si>
    <t>湖南省西湖建筑集团有限公司</t>
  </si>
  <si>
    <t>李荣</t>
  </si>
  <si>
    <t>育才-布朗交通咨询监理有限公司</t>
  </si>
  <si>
    <t>左恒忠</t>
  </si>
  <si>
    <t>东方红郡桂园1-3#、5-8#楼及部分地下室1#栋、2#栋、3#栋、5#栋、6#栋</t>
  </si>
  <si>
    <t>汪敏</t>
  </si>
  <si>
    <t>湖南天福项目管理有限公司</t>
  </si>
  <si>
    <t>唐祺峻</t>
  </si>
  <si>
    <t>宁乡市历经铺街道群英小学建设项目</t>
  </si>
  <si>
    <t>周维</t>
  </si>
  <si>
    <t>湖南信可高建设有限公司</t>
  </si>
  <si>
    <t>孟君</t>
  </si>
  <si>
    <t>航空工业五七一二厂飞机维修保障基地一期工程</t>
  </si>
  <si>
    <t>湖南麓谷建设工程有限公司（承建）</t>
  </si>
  <si>
    <t>陈汝</t>
  </si>
  <si>
    <t>湖南南方项目管理有限公司</t>
  </si>
  <si>
    <t>陈习义</t>
  </si>
  <si>
    <t>李飞</t>
  </si>
  <si>
    <t>高新区东方红·梅溪枫林项目1-6#、8#、垃圾站及地下室一期</t>
  </si>
  <si>
    <t>湖南东方红建设
集团有限公司</t>
  </si>
  <si>
    <t>张楚彝</t>
  </si>
  <si>
    <t>聂标</t>
  </si>
  <si>
    <t>美的麓府1#-3#栋、5#-13#栋、15#栋、17#-19#栋及地下室工程</t>
  </si>
  <si>
    <t>彭源清</t>
  </si>
  <si>
    <t>龙慕霆</t>
  </si>
  <si>
    <t>益丰医药产业基地（一期）建设项目</t>
  </si>
  <si>
    <t>曾治平</t>
  </si>
  <si>
    <t>罗敏杰</t>
  </si>
  <si>
    <t>湖南麒麟科技园2#厂房</t>
  </si>
  <si>
    <t>唐永强</t>
  </si>
  <si>
    <t>长沙政和工程项目管理有限公司</t>
  </si>
  <si>
    <t>汤超</t>
  </si>
  <si>
    <t>湖南明健智慧医疗管理有限公司东方红街道社区卫生服务中心项目</t>
  </si>
  <si>
    <t>王艳欣</t>
  </si>
  <si>
    <t>湖南鸿业工程项目管理有限公司</t>
  </si>
  <si>
    <t>易坤</t>
  </si>
  <si>
    <t>长沙高新区雷锋银杏小学新建项目</t>
  </si>
  <si>
    <t>朱宇红</t>
  </si>
  <si>
    <t>　湖南省工程建设监理有限公司</t>
  </si>
  <si>
    <t>周远长</t>
  </si>
  <si>
    <t>高新区长郡麓谷中学新建项目</t>
  </si>
  <si>
    <t>雷  维</t>
  </si>
  <si>
    <t>廖建国</t>
  </si>
  <si>
    <t>参建：湖南皓熠机电工程有限公司</t>
  </si>
  <si>
    <t>李大友</t>
  </si>
  <si>
    <t>邓  洁</t>
  </si>
  <si>
    <t>真人桥家园二期建设项目</t>
  </si>
  <si>
    <t>杨程雁</t>
  </si>
  <si>
    <t>李灿</t>
  </si>
  <si>
    <t>参建：湖南望新建设集团股份有限公司</t>
  </si>
  <si>
    <t>曾智</t>
  </si>
  <si>
    <t>参建：湖南湘信建设工程有限公司</t>
  </si>
  <si>
    <t>刘辉</t>
  </si>
  <si>
    <t>梅溪悦章1#、2#、3#栋及商业地下室</t>
  </si>
  <si>
    <t>浩天建工集团有限公司</t>
  </si>
  <si>
    <t>钟学辉</t>
  </si>
  <si>
    <t>王杜</t>
  </si>
  <si>
    <t>朱忠明</t>
  </si>
  <si>
    <t>世界计算•长沙智谷（高新数字科研中心）</t>
  </si>
  <si>
    <t>刘晗芳</t>
  </si>
  <si>
    <t>陈 伟</t>
  </si>
  <si>
    <t>参建:湖南省一建园林建设有限公司</t>
  </si>
  <si>
    <t>文伶</t>
  </si>
  <si>
    <t>参建:浩天建工集团有限公司</t>
  </si>
  <si>
    <t>熊烜宸</t>
  </si>
  <si>
    <t>复星诊断第二总部基地项目</t>
  </si>
  <si>
    <t>王彦奎</t>
  </si>
  <si>
    <t>严云楼</t>
  </si>
  <si>
    <t>湖南航天麓谷产业基地一期工程建设项目</t>
  </si>
  <si>
    <t>中航天建设工程集团有限公司</t>
  </si>
  <si>
    <t>李中</t>
  </si>
  <si>
    <t>北京京航联工程建设监理有限责任公司</t>
  </si>
  <si>
    <t>董吉庆</t>
  </si>
  <si>
    <t>长房·云尚公馆一期</t>
  </si>
  <si>
    <t>谢明华</t>
  </si>
  <si>
    <t>长沙天诚建设项目管理有限公司</t>
  </si>
  <si>
    <t>陈文晟</t>
  </si>
  <si>
    <t>望城区郡维学校高中部(1#-11#栋、地下室)</t>
  </si>
  <si>
    <t>唐海明</t>
  </si>
  <si>
    <t>刘晓建</t>
  </si>
  <si>
    <t>李上发</t>
  </si>
  <si>
    <t>长缆电工科技股份有限公司500KV及以下交直流电缆附件扩产能项目（一期）</t>
  </si>
  <si>
    <t>解雄伟</t>
  </si>
  <si>
    <t>李海良</t>
  </si>
  <si>
    <t>澳海云天赋花园9#、12#及周边地下室</t>
  </si>
  <si>
    <t>湖南雷锋建设有限公司</t>
  </si>
  <si>
    <t>李智敏</t>
  </si>
  <si>
    <t>广东粤建工程项目管理有限公司</t>
  </si>
  <si>
    <t>何益华</t>
  </si>
  <si>
    <t>希格玛电气智能配电终端项目</t>
  </si>
  <si>
    <t>湖南阳辉建设工程有限公司</t>
  </si>
  <si>
    <t>汤杰</t>
  </si>
  <si>
    <t>湖南展望建设项目管理有限公司</t>
  </si>
  <si>
    <t>李炎波</t>
  </si>
  <si>
    <t>华振供水智能泵房成套设备生产基地项目</t>
  </si>
  <si>
    <t>中南水务工程有限公司</t>
  </si>
  <si>
    <t>李钟琪</t>
  </si>
  <si>
    <t>湖南兴进项目管理有限公司</t>
  </si>
  <si>
    <t>陈文</t>
  </si>
  <si>
    <t>长沙经济技术开发区黄花及大众片区PPP项目大众北路（长株高速互通-龙峰大道）道路工程</t>
  </si>
  <si>
    <t>中国一冶集团有限公司</t>
  </si>
  <si>
    <t>刘永超</t>
  </si>
  <si>
    <t>颜学仲</t>
  </si>
  <si>
    <t>长沙经济技术开发区黄花及大众片区PPP项目远大路（长株高速-龙峰大道）道路工程</t>
  </si>
  <si>
    <t>张军</t>
  </si>
  <si>
    <t>浏阳经开区（高新区）永安联合水厂二期建设项目</t>
  </si>
  <si>
    <t>陈超</t>
  </si>
  <si>
    <t>湖南楚嘉工程咨询有限公司</t>
  </si>
  <si>
    <t>张旭阳</t>
  </si>
  <si>
    <t>湘府路（湘江大道～浏阳河西岸）快速化改造建设项目施工（第三标段）</t>
  </si>
  <si>
    <t>中铁隧道局集团有限公司</t>
  </si>
  <si>
    <t>罗东平</t>
  </si>
  <si>
    <t>重庆联盛建设项目管理有限公司</t>
  </si>
  <si>
    <t>刘雄</t>
  </si>
  <si>
    <t>西龙路道路及排水工程设计施工总承包</t>
  </si>
  <si>
    <t>叶硕果</t>
  </si>
  <si>
    <t>湖南长顺项目管理有限公司　</t>
  </si>
  <si>
    <t>黄龙北路、樱花路</t>
  </si>
  <si>
    <t>何旭升</t>
  </si>
  <si>
    <t xml:space="preserve">湖南和天工程项目管理有限公司  </t>
  </si>
  <si>
    <t>彭述钟</t>
  </si>
  <si>
    <t>步行廊桥（中轴公园-黎托公园）建设工程</t>
  </si>
  <si>
    <t>刘武</t>
  </si>
  <si>
    <t>肖文</t>
  </si>
  <si>
    <t>南园污水处理厂提质改造工程</t>
  </si>
  <si>
    <t>湖南星大建设集团有限公司</t>
  </si>
  <si>
    <t>王慧</t>
  </si>
  <si>
    <t>杨喜龙</t>
  </si>
  <si>
    <t>车站南路（劳动路-曙光路）道路工程</t>
  </si>
  <si>
    <t>中铁二十五局集团有限公司</t>
  </si>
  <si>
    <t>谢春丽</t>
  </si>
  <si>
    <t>尹媛华</t>
  </si>
  <si>
    <t>参建：湖南程安交通设施有限公司</t>
  </si>
  <si>
    <t>刘双</t>
  </si>
  <si>
    <t>参建：湖南创业电力安装有限公司</t>
  </si>
  <si>
    <t>彭和平</t>
  </si>
  <si>
    <t>湘府路（湘江大道~浏阳河西岸）快速化改造建设工程施工第二标段</t>
  </si>
  <si>
    <t>上海城建市政工程（集团）有限公司</t>
  </si>
  <si>
    <t>荣建</t>
  </si>
  <si>
    <t>欧阳承春</t>
  </si>
  <si>
    <t>红旗路（战备路-绕城高速）建设工程二期</t>
  </si>
  <si>
    <t>湖南省绿林建设集团有限公司</t>
  </si>
  <si>
    <t>周康福</t>
  </si>
  <si>
    <t>龚小渠</t>
  </si>
  <si>
    <t>狮子山建设项目施工</t>
  </si>
  <si>
    <t>李密</t>
  </si>
  <si>
    <t>毛浙庆</t>
  </si>
  <si>
    <t>长托公园建设工程</t>
  </si>
  <si>
    <t>邹美锋</t>
  </si>
  <si>
    <t>星沙水厂9万吨/天改扩建供水调度服务中心、综合池、送水泵房及变配电间、污泥脱水间、加氯间、仓库机修间、传达室</t>
  </si>
  <si>
    <t>唐坤</t>
  </si>
  <si>
    <t>黄省院</t>
  </si>
  <si>
    <t>参建:长沙市市政工程有限责任公司</t>
  </si>
  <si>
    <t>参建：湖南顺峰建设有限公司</t>
  </si>
  <si>
    <t>陈献</t>
  </si>
  <si>
    <t>花侯北路浏阳河桥(合丰路-望龙路)(不含涉铁段)</t>
  </si>
  <si>
    <t>长沙市市政工程有限责任公司</t>
  </si>
  <si>
    <t>万庆为</t>
  </si>
  <si>
    <t>何华平</t>
  </si>
  <si>
    <t>浏阳市第四水厂建设项目</t>
  </si>
  <si>
    <t>朱志荣</t>
  </si>
  <si>
    <t>杨奇</t>
  </si>
  <si>
    <t>胡翔</t>
  </si>
  <si>
    <t>参建：湖南天禹设备安装有限公司</t>
  </si>
  <si>
    <t>谭亮</t>
  </si>
  <si>
    <t>浏阳市翠园公园二期建设项目</t>
  </si>
  <si>
    <t>廖健</t>
  </si>
  <si>
    <t>湖南城乡建设项目管理有限公司</t>
  </si>
  <si>
    <t>岳麓山风景名胜区西大门（含桃花岭景区东入口连通桥）工程项目道路桥梁工程</t>
  </si>
  <si>
    <t>周文高</t>
  </si>
  <si>
    <t>李谟康</t>
  </si>
  <si>
    <t>洋湖再生水厂（三期）项目</t>
  </si>
  <si>
    <t>陈曦</t>
  </si>
  <si>
    <t>湖南长顺项目管理有限公</t>
  </si>
  <si>
    <t>伍晓飞</t>
  </si>
  <si>
    <t>雷锋-延农220千伏电力隧道工程项目</t>
  </si>
  <si>
    <t>童新</t>
  </si>
  <si>
    <t>李勇</t>
  </si>
  <si>
    <t>东方红路提质改造工程项目设计、采购、施工(EPC)总承包（第二标段)</t>
  </si>
  <si>
    <t>蒋路</t>
  </si>
  <si>
    <t>王先知</t>
  </si>
  <si>
    <t>长沙高铁西站产业新城祺瑞路、祥瑞路、裕瑞路、金沿路、桐林坳路路网工程一期</t>
  </si>
  <si>
    <t>罗翀翔</t>
  </si>
  <si>
    <t>廖小红</t>
  </si>
  <si>
    <t>参建：湖南四建安装建筑有限公司</t>
  </si>
  <si>
    <t>王健涛</t>
  </si>
  <si>
    <t>玉赤河流域环境整治及
景观工程（玉赤河生态公
园）PPP 项目—含浦大道
四段（莲坪路-望江路）</t>
  </si>
  <si>
    <t>李进荣</t>
  </si>
  <si>
    <t>湖南和天
工程项目
管理有限
公司</t>
  </si>
  <si>
    <t>陈德兴</t>
  </si>
  <si>
    <t>金星大道（滨水四医院院区）地下通道单建式人防工程</t>
  </si>
  <si>
    <t>宁宪之</t>
  </si>
  <si>
    <t>蒋嘉陵</t>
  </si>
  <si>
    <t>欢乐海洋室外工程施工</t>
  </si>
  <si>
    <t>石浩</t>
  </si>
  <si>
    <t>上海建科工程咨询有限公司</t>
  </si>
  <si>
    <t>唐仲平</t>
  </si>
  <si>
    <t>宁乡市二环路提质改造项目（春城路口-G319）</t>
  </si>
  <si>
    <t>栗兵维</t>
  </si>
  <si>
    <t>禹文斌</t>
  </si>
  <si>
    <t>玉璞路（含浦大道-东山湾路）、智和路（莲坪大道-三环线）、智渊路(三环线一莲坪路)、木梓路（三环线-莲坪路）道路工程</t>
  </si>
  <si>
    <t>高壮力</t>
  </si>
  <si>
    <t>柏乐</t>
  </si>
  <si>
    <t>长沙市第四水厂改扩建工程排泥水处理系统工程</t>
  </si>
  <si>
    <t>莫勋勋</t>
  </si>
  <si>
    <t>周国</t>
  </si>
  <si>
    <t>银杉路综合提质改造工程</t>
  </si>
  <si>
    <t>彭冬顺</t>
  </si>
  <si>
    <t>童波</t>
  </si>
  <si>
    <t>清风路（石门塘路-联江路）道路工程</t>
  </si>
  <si>
    <t>王健</t>
  </si>
  <si>
    <t>廖金山</t>
  </si>
  <si>
    <t>靳江河西岸（含东山湾路）综合整治工程设计 施工总承包（EPC）</t>
  </si>
  <si>
    <t>陈惠敏</t>
  </si>
  <si>
    <t>倪立培</t>
  </si>
  <si>
    <t>月亮岛配套路网工程（滨河路）项目</t>
  </si>
  <si>
    <t>戴炎辉</t>
  </si>
  <si>
    <t>夏鹃路下穿智慧公园隧道工程</t>
  </si>
  <si>
    <t>付雄</t>
  </si>
  <si>
    <t>童日光</t>
  </si>
  <si>
    <t>长望路西延线（西二环-黄金大道）道路工程施工（岳麓区段）K2+220-K3+510</t>
  </si>
  <si>
    <t>赵韬</t>
  </si>
  <si>
    <t>姚华东</t>
  </si>
  <si>
    <t>梅花工贸新区强盛路、规划二路项目工程总承包（EPC）</t>
  </si>
  <si>
    <t>李加俊</t>
  </si>
  <si>
    <t>陈广</t>
  </si>
  <si>
    <t>高至旺龙产业园</t>
  </si>
  <si>
    <t>潘江</t>
  </si>
  <si>
    <t>符桂林</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</si>
</sst>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22"/>
      <color theme="1"/>
      <name val="黑体"/>
      <charset val="134"/>
    </font>
    <font>
      <b/>
      <sz val="12"/>
      <color theme="1"/>
      <name val="宋体"/>
      <charset val="134"/>
      <scheme val="minor"/>
    </font>
    <font>
      <sz val="11"/>
      <color theme="1"/>
      <name val="宋体"/>
      <charset val="134"/>
    </font>
    <font>
      <sz val="11"/>
      <color rgb="FF000000"/>
      <name val="宋体"/>
      <charset val="134"/>
    </font>
    <font>
      <sz val="11"/>
      <color indexed="8"/>
      <name val="宋体"/>
      <charset val="134"/>
    </font>
    <font>
      <sz val="11"/>
      <name val="宋体"/>
      <charset val="134"/>
    </font>
    <font>
      <sz val="11"/>
      <color rgb="FF333333"/>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0" fillId="0" borderId="0" xfId="0"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gcxm.hunanjs.gov.cn/corpDetail.html?corpname=%E6%B9%96%E5%8D%97%E7%9C%81%E7%BB%8F%E5%BB%BA%E5%B7%A5%E7%A8%8B%E9%A1%B9%E7%9B%AE%E7%AE%A1%E7%90%86%E6%9C%89%E9%99%90%E5%85%AC%E5%8F%B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1"/>
  <sheetViews>
    <sheetView tabSelected="1" topLeftCell="A219" workbookViewId="0">
      <selection activeCell="F234" sqref="F234:F236"/>
    </sheetView>
  </sheetViews>
  <sheetFormatPr defaultColWidth="9" defaultRowHeight="13.5" outlineLevelCol="5"/>
  <cols>
    <col min="1" max="1" width="4.75" style="2" customWidth="1"/>
    <col min="2" max="2" width="25.3833333333333" style="2" customWidth="1"/>
    <col min="3" max="3" width="19" style="2" customWidth="1"/>
    <col min="4" max="4" width="9.63333333333333" style="2" customWidth="1"/>
    <col min="5" max="5" width="18.1333333333333" style="2" customWidth="1"/>
    <col min="6" max="6" width="9.5" style="2" customWidth="1"/>
  </cols>
  <sheetData>
    <row r="1" ht="28.2" customHeight="1" spans="1:6">
      <c r="A1" s="3" t="s">
        <v>0</v>
      </c>
      <c r="B1" s="3"/>
      <c r="C1" s="3"/>
      <c r="D1" s="3"/>
      <c r="E1" s="3"/>
      <c r="F1" s="3"/>
    </row>
    <row r="2" ht="28.5" spans="1:6">
      <c r="A2" s="4" t="s">
        <v>1</v>
      </c>
      <c r="B2" s="4" t="s">
        <v>2</v>
      </c>
      <c r="C2" s="4" t="s">
        <v>3</v>
      </c>
      <c r="D2" s="4" t="s">
        <v>4</v>
      </c>
      <c r="E2" s="4" t="s">
        <v>5</v>
      </c>
      <c r="F2" s="4" t="s">
        <v>6</v>
      </c>
    </row>
    <row r="3" ht="40.5" spans="1:6">
      <c r="A3" s="5">
        <v>1</v>
      </c>
      <c r="B3" s="5" t="s">
        <v>7</v>
      </c>
      <c r="C3" s="5" t="s">
        <v>8</v>
      </c>
      <c r="D3" s="5" t="s">
        <v>9</v>
      </c>
      <c r="E3" s="5" t="s">
        <v>10</v>
      </c>
      <c r="F3" s="5" t="s">
        <v>11</v>
      </c>
    </row>
    <row r="4" ht="27" spans="1:6">
      <c r="A4" s="5">
        <v>2</v>
      </c>
      <c r="B4" s="6" t="s">
        <v>12</v>
      </c>
      <c r="C4" s="6" t="s">
        <v>13</v>
      </c>
      <c r="D4" s="5" t="s">
        <v>14</v>
      </c>
      <c r="E4" s="6" t="s">
        <v>15</v>
      </c>
      <c r="F4" s="6" t="s">
        <v>16</v>
      </c>
    </row>
    <row r="5" ht="27" spans="1:6">
      <c r="A5" s="7">
        <v>3</v>
      </c>
      <c r="B5" s="5" t="s">
        <v>17</v>
      </c>
      <c r="C5" s="5" t="s">
        <v>18</v>
      </c>
      <c r="D5" s="5" t="s">
        <v>19</v>
      </c>
      <c r="E5" s="5" t="s">
        <v>20</v>
      </c>
      <c r="F5" s="5" t="s">
        <v>21</v>
      </c>
    </row>
    <row r="6" ht="94.5" spans="1:6">
      <c r="A6" s="5">
        <v>4</v>
      </c>
      <c r="B6" s="5" t="s">
        <v>22</v>
      </c>
      <c r="C6" s="5" t="s">
        <v>23</v>
      </c>
      <c r="D6" s="5" t="s">
        <v>24</v>
      </c>
      <c r="E6" s="5" t="s">
        <v>25</v>
      </c>
      <c r="F6" s="5" t="s">
        <v>26</v>
      </c>
    </row>
    <row r="7" ht="27" spans="1:6">
      <c r="A7" s="5">
        <v>5</v>
      </c>
      <c r="B7" s="5" t="s">
        <v>27</v>
      </c>
      <c r="C7" s="5" t="s">
        <v>28</v>
      </c>
      <c r="D7" s="5" t="s">
        <v>29</v>
      </c>
      <c r="E7" s="5" t="s">
        <v>10</v>
      </c>
      <c r="F7" s="5" t="s">
        <v>30</v>
      </c>
    </row>
    <row r="8" ht="27" spans="1:6">
      <c r="A8" s="5">
        <v>6</v>
      </c>
      <c r="B8" s="5" t="s">
        <v>31</v>
      </c>
      <c r="C8" s="5" t="s">
        <v>28</v>
      </c>
      <c r="D8" s="5" t="s">
        <v>32</v>
      </c>
      <c r="E8" s="5" t="s">
        <v>33</v>
      </c>
      <c r="F8" s="5" t="s">
        <v>34</v>
      </c>
    </row>
    <row r="9" ht="27" spans="1:6">
      <c r="A9" s="5">
        <v>7</v>
      </c>
      <c r="B9" s="5" t="s">
        <v>35</v>
      </c>
      <c r="C9" s="5" t="s">
        <v>36</v>
      </c>
      <c r="D9" s="5" t="s">
        <v>37</v>
      </c>
      <c r="E9" s="5" t="s">
        <v>38</v>
      </c>
      <c r="F9" s="5" t="s">
        <v>39</v>
      </c>
    </row>
    <row r="10" ht="27" spans="1:6">
      <c r="A10" s="5">
        <v>8</v>
      </c>
      <c r="B10" s="5" t="s">
        <v>40</v>
      </c>
      <c r="C10" s="5" t="s">
        <v>41</v>
      </c>
      <c r="D10" s="5" t="s">
        <v>42</v>
      </c>
      <c r="E10" s="5" t="s">
        <v>43</v>
      </c>
      <c r="F10" s="5" t="s">
        <v>44</v>
      </c>
    </row>
    <row r="11" ht="27" spans="1:6">
      <c r="A11" s="5">
        <v>9</v>
      </c>
      <c r="B11" s="5" t="s">
        <v>45</v>
      </c>
      <c r="C11" s="5" t="s">
        <v>41</v>
      </c>
      <c r="D11" s="5" t="s">
        <v>46</v>
      </c>
      <c r="E11" s="5" t="s">
        <v>47</v>
      </c>
      <c r="F11" s="5" t="s">
        <v>48</v>
      </c>
    </row>
    <row r="12" ht="27" spans="1:6">
      <c r="A12" s="5">
        <v>10</v>
      </c>
      <c r="B12" s="5" t="s">
        <v>49</v>
      </c>
      <c r="C12" s="5" t="s">
        <v>50</v>
      </c>
      <c r="D12" s="5" t="s">
        <v>51</v>
      </c>
      <c r="E12" s="5" t="s">
        <v>10</v>
      </c>
      <c r="F12" s="5" t="s">
        <v>52</v>
      </c>
    </row>
    <row r="13" ht="27" spans="1:6">
      <c r="A13" s="8">
        <v>11</v>
      </c>
      <c r="B13" s="8" t="s">
        <v>53</v>
      </c>
      <c r="C13" s="8" t="s">
        <v>54</v>
      </c>
      <c r="D13" s="8" t="s">
        <v>55</v>
      </c>
      <c r="E13" s="8" t="s">
        <v>56</v>
      </c>
      <c r="F13" s="8" t="s">
        <v>57</v>
      </c>
    </row>
    <row r="14" ht="27" spans="1:6">
      <c r="A14" s="8"/>
      <c r="B14" s="8"/>
      <c r="C14" s="8" t="s">
        <v>58</v>
      </c>
      <c r="D14" s="8" t="s">
        <v>59</v>
      </c>
      <c r="E14" s="8"/>
      <c r="F14" s="8"/>
    </row>
    <row r="15" s="1" customFormat="1" ht="27" spans="1:6">
      <c r="A15" s="9">
        <v>12</v>
      </c>
      <c r="B15" s="9" t="s">
        <v>60</v>
      </c>
      <c r="C15" s="8" t="s">
        <v>61</v>
      </c>
      <c r="D15" s="8" t="s">
        <v>62</v>
      </c>
      <c r="E15" s="9" t="s">
        <v>63</v>
      </c>
      <c r="F15" s="9" t="s">
        <v>64</v>
      </c>
    </row>
    <row r="16" s="1" customFormat="1" ht="27" spans="1:6">
      <c r="A16" s="10"/>
      <c r="B16" s="10"/>
      <c r="C16" s="8" t="s">
        <v>65</v>
      </c>
      <c r="D16" s="8" t="s">
        <v>66</v>
      </c>
      <c r="E16" s="10"/>
      <c r="F16" s="10"/>
    </row>
    <row r="17" s="1" customFormat="1" ht="27" spans="1:6">
      <c r="A17" s="11"/>
      <c r="B17" s="11"/>
      <c r="C17" s="8" t="s">
        <v>67</v>
      </c>
      <c r="D17" s="8" t="s">
        <v>68</v>
      </c>
      <c r="E17" s="11"/>
      <c r="F17" s="11"/>
    </row>
    <row r="18" ht="27" spans="1:6">
      <c r="A18" s="5">
        <v>13</v>
      </c>
      <c r="B18" s="12" t="s">
        <v>69</v>
      </c>
      <c r="C18" s="5" t="s">
        <v>70</v>
      </c>
      <c r="D18" s="5" t="s">
        <v>71</v>
      </c>
      <c r="E18" s="5" t="s">
        <v>63</v>
      </c>
      <c r="F18" s="5" t="s">
        <v>64</v>
      </c>
    </row>
    <row r="19" ht="27" spans="1:6">
      <c r="A19" s="5"/>
      <c r="B19" s="13"/>
      <c r="C19" s="5" t="s">
        <v>72</v>
      </c>
      <c r="D19" s="5" t="s">
        <v>73</v>
      </c>
      <c r="E19" s="5"/>
      <c r="F19" s="5"/>
    </row>
    <row r="20" ht="27" spans="1:6">
      <c r="A20" s="12">
        <v>14</v>
      </c>
      <c r="B20" s="5" t="s">
        <v>74</v>
      </c>
      <c r="C20" s="5" t="s">
        <v>75</v>
      </c>
      <c r="D20" s="5" t="s">
        <v>76</v>
      </c>
      <c r="E20" s="5" t="s">
        <v>77</v>
      </c>
      <c r="F20" s="5" t="s">
        <v>78</v>
      </c>
    </row>
    <row r="21" ht="27" spans="1:6">
      <c r="A21" s="14"/>
      <c r="B21" s="5"/>
      <c r="C21" s="5" t="s">
        <v>79</v>
      </c>
      <c r="D21" s="5"/>
      <c r="E21" s="5"/>
      <c r="F21" s="5"/>
    </row>
    <row r="22" ht="40.5" spans="1:6">
      <c r="A22" s="8">
        <v>15</v>
      </c>
      <c r="B22" s="8" t="s">
        <v>80</v>
      </c>
      <c r="C22" s="8" t="s">
        <v>81</v>
      </c>
      <c r="D22" s="8" t="s">
        <v>82</v>
      </c>
      <c r="E22" s="8" t="s">
        <v>83</v>
      </c>
      <c r="F22" s="8" t="s">
        <v>84</v>
      </c>
    </row>
    <row r="23" ht="40.5" spans="1:6">
      <c r="A23" s="5">
        <v>16</v>
      </c>
      <c r="B23" s="5" t="s">
        <v>85</v>
      </c>
      <c r="C23" s="5" t="s">
        <v>86</v>
      </c>
      <c r="D23" s="5" t="s">
        <v>87</v>
      </c>
      <c r="E23" s="5" t="s">
        <v>88</v>
      </c>
      <c r="F23" s="5" t="s">
        <v>89</v>
      </c>
    </row>
    <row r="24" ht="81" spans="1:6">
      <c r="A24" s="5">
        <v>17</v>
      </c>
      <c r="B24" s="12" t="s">
        <v>90</v>
      </c>
      <c r="C24" s="5" t="s">
        <v>70</v>
      </c>
      <c r="D24" s="5" t="s">
        <v>91</v>
      </c>
      <c r="E24" s="5" t="s">
        <v>92</v>
      </c>
      <c r="F24" s="5" t="s">
        <v>93</v>
      </c>
    </row>
    <row r="25" ht="40.5" spans="1:6">
      <c r="A25" s="5">
        <v>18</v>
      </c>
      <c r="B25" s="5" t="s">
        <v>94</v>
      </c>
      <c r="C25" s="5" t="s">
        <v>95</v>
      </c>
      <c r="D25" s="5" t="s">
        <v>96</v>
      </c>
      <c r="E25" s="5" t="s">
        <v>47</v>
      </c>
      <c r="F25" s="5" t="s">
        <v>97</v>
      </c>
    </row>
    <row r="26" ht="27" spans="1:6">
      <c r="A26" s="5">
        <v>19</v>
      </c>
      <c r="B26" s="5" t="s">
        <v>98</v>
      </c>
      <c r="C26" s="5" t="s">
        <v>99</v>
      </c>
      <c r="D26" s="5" t="s">
        <v>100</v>
      </c>
      <c r="E26" s="5" t="s">
        <v>25</v>
      </c>
      <c r="F26" s="5" t="s">
        <v>101</v>
      </c>
    </row>
    <row r="27" spans="1:6">
      <c r="A27" s="5">
        <v>20</v>
      </c>
      <c r="B27" s="12" t="s">
        <v>102</v>
      </c>
      <c r="C27" s="5" t="s">
        <v>103</v>
      </c>
      <c r="D27" s="5" t="s">
        <v>104</v>
      </c>
      <c r="E27" s="12" t="s">
        <v>88</v>
      </c>
      <c r="F27" s="12" t="s">
        <v>105</v>
      </c>
    </row>
    <row r="28" spans="1:6">
      <c r="A28" s="5"/>
      <c r="B28" s="13"/>
      <c r="C28" s="5"/>
      <c r="D28" s="5"/>
      <c r="E28" s="13"/>
      <c r="F28" s="13"/>
    </row>
    <row r="29" spans="1:6">
      <c r="A29" s="5"/>
      <c r="B29" s="13"/>
      <c r="C29" s="5"/>
      <c r="D29" s="5"/>
      <c r="E29" s="13"/>
      <c r="F29" s="13"/>
    </row>
    <row r="30" ht="27" spans="1:6">
      <c r="A30" s="5"/>
      <c r="B30" s="14"/>
      <c r="C30" s="5" t="s">
        <v>106</v>
      </c>
      <c r="D30" s="5" t="s">
        <v>107</v>
      </c>
      <c r="E30" s="14"/>
      <c r="F30" s="14"/>
    </row>
    <row r="31" spans="1:6">
      <c r="A31" s="8">
        <v>21</v>
      </c>
      <c r="B31" s="8" t="s">
        <v>108</v>
      </c>
      <c r="C31" s="8" t="s">
        <v>103</v>
      </c>
      <c r="D31" s="8" t="s">
        <v>109</v>
      </c>
      <c r="E31" s="9" t="s">
        <v>110</v>
      </c>
      <c r="F31" s="9" t="s">
        <v>111</v>
      </c>
    </row>
    <row r="32" spans="1:6">
      <c r="A32" s="8"/>
      <c r="B32" s="8"/>
      <c r="C32" s="8"/>
      <c r="D32" s="8"/>
      <c r="E32" s="10"/>
      <c r="F32" s="10"/>
    </row>
    <row r="33" spans="1:6">
      <c r="A33" s="8"/>
      <c r="B33" s="8"/>
      <c r="C33" s="8"/>
      <c r="D33" s="8"/>
      <c r="E33" s="10"/>
      <c r="F33" s="10"/>
    </row>
    <row r="34" ht="27" spans="1:6">
      <c r="A34" s="8"/>
      <c r="B34" s="8" t="s">
        <v>112</v>
      </c>
      <c r="C34" s="8" t="s">
        <v>113</v>
      </c>
      <c r="D34" s="8" t="s">
        <v>114</v>
      </c>
      <c r="E34" s="11"/>
      <c r="F34" s="11"/>
    </row>
    <row r="35" ht="27" spans="1:6">
      <c r="A35" s="5">
        <v>22</v>
      </c>
      <c r="B35" s="12" t="s">
        <v>115</v>
      </c>
      <c r="C35" s="5" t="s">
        <v>116</v>
      </c>
      <c r="D35" s="5" t="s">
        <v>117</v>
      </c>
      <c r="E35" s="5" t="s">
        <v>118</v>
      </c>
      <c r="F35" s="5" t="s">
        <v>119</v>
      </c>
    </row>
    <row r="36" ht="40.5" spans="1:6">
      <c r="A36" s="5"/>
      <c r="B36" s="13"/>
      <c r="C36" s="15" t="s">
        <v>120</v>
      </c>
      <c r="D36" s="5" t="s">
        <v>121</v>
      </c>
      <c r="E36" s="5"/>
      <c r="F36" s="5"/>
    </row>
    <row r="37" ht="27" spans="1:6">
      <c r="A37" s="5"/>
      <c r="B37" s="13"/>
      <c r="C37" s="15" t="s">
        <v>67</v>
      </c>
      <c r="D37" s="5" t="s">
        <v>122</v>
      </c>
      <c r="E37" s="5"/>
      <c r="F37" s="5"/>
    </row>
    <row r="38" ht="27" spans="1:6">
      <c r="A38" s="5"/>
      <c r="B38" s="14"/>
      <c r="C38" s="15" t="s">
        <v>123</v>
      </c>
      <c r="D38" s="5" t="s">
        <v>124</v>
      </c>
      <c r="E38" s="5"/>
      <c r="F38" s="5"/>
    </row>
    <row r="39" ht="27" spans="1:6">
      <c r="A39" s="5">
        <v>23</v>
      </c>
      <c r="B39" s="5" t="s">
        <v>125</v>
      </c>
      <c r="C39" s="8" t="s">
        <v>126</v>
      </c>
      <c r="D39" s="8" t="s">
        <v>127</v>
      </c>
      <c r="E39" s="8" t="s">
        <v>15</v>
      </c>
      <c r="F39" s="8" t="s">
        <v>128</v>
      </c>
    </row>
    <row r="40" ht="27" spans="1:6">
      <c r="A40" s="5"/>
      <c r="B40" s="5"/>
      <c r="C40" s="5" t="s">
        <v>129</v>
      </c>
      <c r="D40" s="5" t="s">
        <v>130</v>
      </c>
      <c r="E40" s="8"/>
      <c r="F40" s="8"/>
    </row>
    <row r="41" s="1" customFormat="1" ht="27" spans="1:6">
      <c r="A41" s="9">
        <v>24</v>
      </c>
      <c r="B41" s="9" t="s">
        <v>131</v>
      </c>
      <c r="C41" s="8" t="s">
        <v>132</v>
      </c>
      <c r="D41" s="8" t="s">
        <v>133</v>
      </c>
      <c r="E41" s="9" t="s">
        <v>25</v>
      </c>
      <c r="F41" s="9" t="s">
        <v>134</v>
      </c>
    </row>
    <row r="42" s="1" customFormat="1" ht="27" spans="1:6">
      <c r="A42" s="10"/>
      <c r="B42" s="10"/>
      <c r="C42" s="8" t="s">
        <v>135</v>
      </c>
      <c r="D42" s="8" t="s">
        <v>136</v>
      </c>
      <c r="E42" s="10"/>
      <c r="F42" s="10"/>
    </row>
    <row r="43" s="1" customFormat="1" ht="27" spans="1:6">
      <c r="A43" s="10"/>
      <c r="B43" s="10"/>
      <c r="C43" s="8" t="s">
        <v>137</v>
      </c>
      <c r="D43" s="8" t="s">
        <v>138</v>
      </c>
      <c r="E43" s="10"/>
      <c r="F43" s="10"/>
    </row>
    <row r="44" s="1" customFormat="1" ht="27" spans="1:6">
      <c r="A44" s="11"/>
      <c r="B44" s="11"/>
      <c r="C44" s="8" t="s">
        <v>139</v>
      </c>
      <c r="D44" s="8" t="s">
        <v>140</v>
      </c>
      <c r="E44" s="11"/>
      <c r="F44" s="11"/>
    </row>
    <row r="45" ht="27" spans="1:6">
      <c r="A45" s="8">
        <v>25</v>
      </c>
      <c r="B45" s="8" t="s">
        <v>141</v>
      </c>
      <c r="C45" s="8" t="s">
        <v>81</v>
      </c>
      <c r="D45" s="8" t="s">
        <v>142</v>
      </c>
      <c r="E45" s="8" t="s">
        <v>143</v>
      </c>
      <c r="F45" s="6" t="s">
        <v>144</v>
      </c>
    </row>
    <row r="46" ht="27" spans="1:6">
      <c r="A46" s="5">
        <v>26</v>
      </c>
      <c r="B46" s="5" t="s">
        <v>145</v>
      </c>
      <c r="C46" s="5" t="s">
        <v>146</v>
      </c>
      <c r="D46" s="5" t="s">
        <v>147</v>
      </c>
      <c r="E46" s="5" t="s">
        <v>148</v>
      </c>
      <c r="F46" s="5" t="s">
        <v>149</v>
      </c>
    </row>
    <row r="47" ht="27" spans="1:6">
      <c r="A47" s="5"/>
      <c r="B47" s="5"/>
      <c r="C47" s="5" t="s">
        <v>150</v>
      </c>
      <c r="D47" s="5" t="s">
        <v>151</v>
      </c>
      <c r="E47" s="5"/>
      <c r="F47" s="5"/>
    </row>
    <row r="48" ht="27" spans="1:6">
      <c r="A48" s="5"/>
      <c r="B48" s="5"/>
      <c r="C48" s="5" t="s">
        <v>152</v>
      </c>
      <c r="D48" s="5" t="s">
        <v>153</v>
      </c>
      <c r="E48" s="5"/>
      <c r="F48" s="5"/>
    </row>
    <row r="49" ht="27" spans="1:6">
      <c r="A49" s="5"/>
      <c r="B49" s="5"/>
      <c r="C49" s="5" t="s">
        <v>154</v>
      </c>
      <c r="D49" s="5" t="s">
        <v>155</v>
      </c>
      <c r="E49" s="5"/>
      <c r="F49" s="5"/>
    </row>
    <row r="50" ht="27" spans="1:6">
      <c r="A50" s="5">
        <v>27</v>
      </c>
      <c r="B50" s="5" t="s">
        <v>156</v>
      </c>
      <c r="C50" s="5" t="s">
        <v>157</v>
      </c>
      <c r="D50" s="5" t="s">
        <v>158</v>
      </c>
      <c r="E50" s="5" t="s">
        <v>159</v>
      </c>
      <c r="F50" s="5" t="s">
        <v>160</v>
      </c>
    </row>
    <row r="51" ht="27" spans="1:6">
      <c r="A51" s="5"/>
      <c r="B51" s="5"/>
      <c r="C51" s="5" t="s">
        <v>161</v>
      </c>
      <c r="D51" s="5" t="s">
        <v>162</v>
      </c>
      <c r="E51" s="5"/>
      <c r="F51" s="5"/>
    </row>
    <row r="52" ht="27" spans="1:6">
      <c r="A52" s="12">
        <v>28</v>
      </c>
      <c r="B52" s="12" t="s">
        <v>163</v>
      </c>
      <c r="C52" s="5" t="s">
        <v>164</v>
      </c>
      <c r="D52" s="5" t="s">
        <v>165</v>
      </c>
      <c r="E52" s="12" t="s">
        <v>166</v>
      </c>
      <c r="F52" s="12" t="s">
        <v>167</v>
      </c>
    </row>
    <row r="53" ht="27" spans="1:6">
      <c r="A53" s="13"/>
      <c r="B53" s="13"/>
      <c r="C53" s="5" t="s">
        <v>168</v>
      </c>
      <c r="D53" s="5" t="s">
        <v>169</v>
      </c>
      <c r="E53" s="13"/>
      <c r="F53" s="13"/>
    </row>
    <row r="54" ht="27" spans="1:6">
      <c r="A54" s="13"/>
      <c r="B54" s="13"/>
      <c r="C54" s="5" t="s">
        <v>170</v>
      </c>
      <c r="D54" s="5" t="s">
        <v>171</v>
      </c>
      <c r="E54" s="13"/>
      <c r="F54" s="13"/>
    </row>
    <row r="55" ht="27" spans="1:6">
      <c r="A55" s="13"/>
      <c r="B55" s="13"/>
      <c r="C55" s="5" t="s">
        <v>172</v>
      </c>
      <c r="D55" s="5" t="s">
        <v>173</v>
      </c>
      <c r="E55" s="13"/>
      <c r="F55" s="13"/>
    </row>
    <row r="56" ht="27" spans="1:6">
      <c r="A56" s="13"/>
      <c r="B56" s="13"/>
      <c r="C56" s="5" t="s">
        <v>174</v>
      </c>
      <c r="D56" s="5" t="s">
        <v>175</v>
      </c>
      <c r="E56" s="13"/>
      <c r="F56" s="13"/>
    </row>
    <row r="57" ht="40.5" spans="1:6">
      <c r="A57" s="14"/>
      <c r="B57" s="14"/>
      <c r="C57" s="5" t="s">
        <v>176</v>
      </c>
      <c r="D57" s="5" t="s">
        <v>177</v>
      </c>
      <c r="E57" s="14"/>
      <c r="F57" s="14"/>
    </row>
    <row r="58" ht="27" spans="1:6">
      <c r="A58" s="5">
        <v>29</v>
      </c>
      <c r="B58" s="5" t="s">
        <v>178</v>
      </c>
      <c r="C58" s="5" t="s">
        <v>179</v>
      </c>
      <c r="D58" s="5" t="s">
        <v>180</v>
      </c>
      <c r="E58" s="5" t="s">
        <v>181</v>
      </c>
      <c r="F58" s="5" t="s">
        <v>182</v>
      </c>
    </row>
    <row r="59" ht="40.5" spans="1:6">
      <c r="A59" s="5">
        <v>30</v>
      </c>
      <c r="B59" s="5" t="s">
        <v>183</v>
      </c>
      <c r="C59" s="5" t="s">
        <v>184</v>
      </c>
      <c r="D59" s="5" t="s">
        <v>185</v>
      </c>
      <c r="E59" s="5" t="s">
        <v>186</v>
      </c>
      <c r="F59" s="5" t="s">
        <v>187</v>
      </c>
    </row>
    <row r="60" ht="27" spans="1:6">
      <c r="A60" s="5">
        <v>31</v>
      </c>
      <c r="B60" s="5" t="s">
        <v>188</v>
      </c>
      <c r="C60" s="5" t="s">
        <v>184</v>
      </c>
      <c r="D60" s="5" t="s">
        <v>189</v>
      </c>
      <c r="E60" s="5" t="s">
        <v>190</v>
      </c>
      <c r="F60" s="5" t="s">
        <v>191</v>
      </c>
    </row>
    <row r="61" ht="27" spans="1:6">
      <c r="A61" s="5">
        <v>32</v>
      </c>
      <c r="B61" s="5" t="s">
        <v>192</v>
      </c>
      <c r="C61" s="5" t="s">
        <v>193</v>
      </c>
      <c r="D61" s="5" t="s">
        <v>194</v>
      </c>
      <c r="E61" s="5" t="s">
        <v>195</v>
      </c>
      <c r="F61" s="5" t="s">
        <v>196</v>
      </c>
    </row>
    <row r="62" ht="27" spans="1:6">
      <c r="A62" s="5">
        <v>33</v>
      </c>
      <c r="B62" s="5" t="s">
        <v>197</v>
      </c>
      <c r="C62" s="5" t="s">
        <v>198</v>
      </c>
      <c r="D62" s="5" t="s">
        <v>199</v>
      </c>
      <c r="E62" s="5" t="s">
        <v>118</v>
      </c>
      <c r="F62" s="5" t="s">
        <v>200</v>
      </c>
    </row>
    <row r="63" ht="27" spans="1:6">
      <c r="A63" s="5">
        <v>34</v>
      </c>
      <c r="B63" s="12" t="s">
        <v>201</v>
      </c>
      <c r="C63" s="5" t="s">
        <v>116</v>
      </c>
      <c r="D63" s="5" t="s">
        <v>202</v>
      </c>
      <c r="E63" s="5" t="s">
        <v>203</v>
      </c>
      <c r="F63" s="5" t="s">
        <v>204</v>
      </c>
    </row>
    <row r="64" ht="40.5" spans="1:6">
      <c r="A64" s="5"/>
      <c r="B64" s="13"/>
      <c r="C64" s="15" t="s">
        <v>120</v>
      </c>
      <c r="D64" s="5" t="s">
        <v>205</v>
      </c>
      <c r="E64" s="5"/>
      <c r="F64" s="5"/>
    </row>
    <row r="65" ht="27" spans="1:6">
      <c r="A65" s="5"/>
      <c r="B65" s="13"/>
      <c r="C65" s="15" t="s">
        <v>206</v>
      </c>
      <c r="D65" s="5" t="s">
        <v>207</v>
      </c>
      <c r="E65" s="5"/>
      <c r="F65" s="5"/>
    </row>
    <row r="66" ht="40.5" spans="1:6">
      <c r="A66" s="5"/>
      <c r="B66" s="13"/>
      <c r="C66" s="15" t="s">
        <v>208</v>
      </c>
      <c r="D66" s="5" t="s">
        <v>209</v>
      </c>
      <c r="E66" s="5"/>
      <c r="F66" s="5"/>
    </row>
    <row r="67" ht="27" spans="1:6">
      <c r="A67" s="5"/>
      <c r="B67" s="14"/>
      <c r="C67" s="15" t="s">
        <v>210</v>
      </c>
      <c r="D67" s="5" t="s">
        <v>211</v>
      </c>
      <c r="E67" s="5"/>
      <c r="F67" s="5"/>
    </row>
    <row r="68" ht="27" spans="1:6">
      <c r="A68" s="5">
        <v>35</v>
      </c>
      <c r="B68" s="5" t="s">
        <v>212</v>
      </c>
      <c r="C68" s="8" t="s">
        <v>126</v>
      </c>
      <c r="D68" s="8" t="s">
        <v>213</v>
      </c>
      <c r="E68" s="8" t="s">
        <v>214</v>
      </c>
      <c r="F68" s="8" t="s">
        <v>215</v>
      </c>
    </row>
    <row r="69" ht="27" spans="1:6">
      <c r="A69" s="5"/>
      <c r="B69" s="5"/>
      <c r="C69" s="5" t="s">
        <v>216</v>
      </c>
      <c r="D69" s="5" t="s">
        <v>217</v>
      </c>
      <c r="E69" s="8"/>
      <c r="F69" s="5"/>
    </row>
    <row r="70" ht="27" spans="1:6">
      <c r="A70" s="5">
        <v>36</v>
      </c>
      <c r="B70" s="5" t="s">
        <v>218</v>
      </c>
      <c r="C70" s="8" t="s">
        <v>126</v>
      </c>
      <c r="D70" s="5" t="s">
        <v>219</v>
      </c>
      <c r="E70" s="5" t="s">
        <v>220</v>
      </c>
      <c r="F70" s="5" t="s">
        <v>221</v>
      </c>
    </row>
    <row r="71" ht="27" spans="1:6">
      <c r="A71" s="5">
        <v>37</v>
      </c>
      <c r="B71" s="5" t="s">
        <v>222</v>
      </c>
      <c r="C71" s="5" t="s">
        <v>223</v>
      </c>
      <c r="D71" s="5" t="s">
        <v>224</v>
      </c>
      <c r="E71" s="5" t="s">
        <v>225</v>
      </c>
      <c r="F71" s="5" t="s">
        <v>226</v>
      </c>
    </row>
    <row r="72" ht="27" spans="1:6">
      <c r="A72" s="5"/>
      <c r="B72" s="5"/>
      <c r="C72" s="5" t="s">
        <v>227</v>
      </c>
      <c r="D72" s="5" t="s">
        <v>228</v>
      </c>
      <c r="E72" s="5"/>
      <c r="F72" s="5"/>
    </row>
    <row r="73" ht="27" spans="1:6">
      <c r="A73" s="5"/>
      <c r="B73" s="5"/>
      <c r="C73" s="5" t="s">
        <v>229</v>
      </c>
      <c r="D73" s="5" t="s">
        <v>230</v>
      </c>
      <c r="E73" s="5"/>
      <c r="F73" s="5"/>
    </row>
    <row r="74" ht="27" spans="1:6">
      <c r="A74" s="5">
        <v>38</v>
      </c>
      <c r="B74" s="5" t="s">
        <v>231</v>
      </c>
      <c r="C74" s="5" t="s">
        <v>223</v>
      </c>
      <c r="D74" s="5" t="s">
        <v>232</v>
      </c>
      <c r="E74" s="5" t="s">
        <v>225</v>
      </c>
      <c r="F74" s="5" t="s">
        <v>226</v>
      </c>
    </row>
    <row r="75" ht="27" spans="1:6">
      <c r="A75" s="5"/>
      <c r="B75" s="5"/>
      <c r="C75" s="5" t="s">
        <v>227</v>
      </c>
      <c r="D75" s="5" t="s">
        <v>233</v>
      </c>
      <c r="E75" s="5"/>
      <c r="F75" s="5"/>
    </row>
    <row r="76" ht="27" spans="1:6">
      <c r="A76" s="5"/>
      <c r="B76" s="5"/>
      <c r="C76" s="5" t="s">
        <v>229</v>
      </c>
      <c r="D76" s="5" t="s">
        <v>234</v>
      </c>
      <c r="E76" s="5"/>
      <c r="F76" s="5"/>
    </row>
    <row r="77" ht="27" spans="1:6">
      <c r="A77" s="5">
        <v>39</v>
      </c>
      <c r="B77" s="5" t="s">
        <v>235</v>
      </c>
      <c r="C77" s="5" t="s">
        <v>70</v>
      </c>
      <c r="D77" s="5" t="s">
        <v>236</v>
      </c>
      <c r="E77" s="5" t="s">
        <v>237</v>
      </c>
      <c r="F77" s="5" t="s">
        <v>238</v>
      </c>
    </row>
    <row r="78" ht="27" spans="1:6">
      <c r="A78" s="5">
        <v>40</v>
      </c>
      <c r="B78" s="5" t="s">
        <v>239</v>
      </c>
      <c r="C78" s="5" t="s">
        <v>223</v>
      </c>
      <c r="D78" s="5" t="s">
        <v>240</v>
      </c>
      <c r="E78" s="5" t="s">
        <v>225</v>
      </c>
      <c r="F78" s="5" t="s">
        <v>241</v>
      </c>
    </row>
    <row r="79" ht="27" spans="1:6">
      <c r="A79" s="5"/>
      <c r="B79" s="5"/>
      <c r="C79" s="5" t="s">
        <v>242</v>
      </c>
      <c r="D79" s="5" t="s">
        <v>243</v>
      </c>
      <c r="E79" s="5"/>
      <c r="F79" s="5"/>
    </row>
    <row r="80" ht="27" spans="1:6">
      <c r="A80" s="5"/>
      <c r="B80" s="5"/>
      <c r="C80" s="5" t="s">
        <v>229</v>
      </c>
      <c r="D80" s="5" t="s">
        <v>244</v>
      </c>
      <c r="E80" s="5"/>
      <c r="F80" s="5"/>
    </row>
    <row r="81" ht="27" spans="1:6">
      <c r="A81" s="8">
        <v>41</v>
      </c>
      <c r="B81" s="8" t="s">
        <v>245</v>
      </c>
      <c r="C81" s="8" t="s">
        <v>54</v>
      </c>
      <c r="D81" s="8" t="s">
        <v>246</v>
      </c>
      <c r="E81" s="8" t="s">
        <v>15</v>
      </c>
      <c r="F81" s="8" t="s">
        <v>247</v>
      </c>
    </row>
    <row r="82" ht="27" spans="1:6">
      <c r="A82" s="5">
        <v>42</v>
      </c>
      <c r="B82" s="5" t="s">
        <v>248</v>
      </c>
      <c r="C82" s="5" t="s">
        <v>249</v>
      </c>
      <c r="D82" s="5" t="s">
        <v>250</v>
      </c>
      <c r="E82" s="5" t="s">
        <v>251</v>
      </c>
      <c r="F82" s="5" t="s">
        <v>252</v>
      </c>
    </row>
    <row r="83" ht="54" spans="1:6">
      <c r="A83" s="5">
        <v>43</v>
      </c>
      <c r="B83" s="5" t="s">
        <v>253</v>
      </c>
      <c r="C83" s="5" t="s">
        <v>198</v>
      </c>
      <c r="D83" s="5" t="s">
        <v>254</v>
      </c>
      <c r="E83" s="5" t="s">
        <v>225</v>
      </c>
      <c r="F83" s="5" t="s">
        <v>255</v>
      </c>
    </row>
    <row r="84" ht="27" spans="1:6">
      <c r="A84" s="12">
        <v>44</v>
      </c>
      <c r="B84" s="12" t="s">
        <v>256</v>
      </c>
      <c r="C84" s="5" t="s">
        <v>257</v>
      </c>
      <c r="D84" s="5" t="s">
        <v>258</v>
      </c>
      <c r="E84" s="12" t="s">
        <v>259</v>
      </c>
      <c r="F84" s="12" t="s">
        <v>260</v>
      </c>
    </row>
    <row r="85" ht="27" spans="1:6">
      <c r="A85" s="13"/>
      <c r="B85" s="13"/>
      <c r="C85" s="5" t="s">
        <v>67</v>
      </c>
      <c r="D85" s="5" t="s">
        <v>261</v>
      </c>
      <c r="E85" s="13"/>
      <c r="F85" s="13"/>
    </row>
    <row r="86" ht="27" spans="1:6">
      <c r="A86" s="13"/>
      <c r="B86" s="13"/>
      <c r="C86" s="5" t="s">
        <v>262</v>
      </c>
      <c r="D86" s="5" t="s">
        <v>263</v>
      </c>
      <c r="E86" s="13"/>
      <c r="F86" s="13"/>
    </row>
    <row r="87" ht="27" spans="1:6">
      <c r="A87" s="12">
        <v>45</v>
      </c>
      <c r="B87" s="12" t="s">
        <v>264</v>
      </c>
      <c r="C87" s="5" t="s">
        <v>257</v>
      </c>
      <c r="D87" s="5" t="s">
        <v>265</v>
      </c>
      <c r="E87" s="12" t="s">
        <v>259</v>
      </c>
      <c r="F87" s="12" t="s">
        <v>260</v>
      </c>
    </row>
    <row r="88" ht="27" spans="1:6">
      <c r="A88" s="13"/>
      <c r="B88" s="13"/>
      <c r="C88" s="5" t="s">
        <v>67</v>
      </c>
      <c r="D88" s="5" t="s">
        <v>266</v>
      </c>
      <c r="E88" s="13"/>
      <c r="F88" s="13"/>
    </row>
    <row r="89" ht="27" spans="1:6">
      <c r="A89" s="14"/>
      <c r="B89" s="14"/>
      <c r="C89" s="5" t="s">
        <v>262</v>
      </c>
      <c r="D89" s="5" t="s">
        <v>267</v>
      </c>
      <c r="E89" s="14"/>
      <c r="F89" s="14"/>
    </row>
    <row r="90" ht="40.5" spans="1:6">
      <c r="A90" s="5">
        <v>46</v>
      </c>
      <c r="B90" s="5" t="s">
        <v>268</v>
      </c>
      <c r="C90" s="5" t="s">
        <v>269</v>
      </c>
      <c r="D90" s="5" t="s">
        <v>270</v>
      </c>
      <c r="E90" s="5" t="s">
        <v>271</v>
      </c>
      <c r="F90" s="5" t="s">
        <v>272</v>
      </c>
    </row>
    <row r="91" ht="27" spans="1:6">
      <c r="A91" s="5">
        <v>47</v>
      </c>
      <c r="B91" s="5" t="s">
        <v>273</v>
      </c>
      <c r="C91" s="5" t="s">
        <v>274</v>
      </c>
      <c r="D91" s="5" t="s">
        <v>275</v>
      </c>
      <c r="E91" s="5" t="s">
        <v>276</v>
      </c>
      <c r="F91" s="5" t="s">
        <v>277</v>
      </c>
    </row>
    <row r="92" ht="27" spans="1:6">
      <c r="A92" s="5">
        <v>48</v>
      </c>
      <c r="B92" s="6" t="s">
        <v>278</v>
      </c>
      <c r="C92" s="5" t="s">
        <v>146</v>
      </c>
      <c r="D92" s="5" t="s">
        <v>279</v>
      </c>
      <c r="E92" s="6" t="s">
        <v>280</v>
      </c>
      <c r="F92" s="5" t="s">
        <v>281</v>
      </c>
    </row>
    <row r="93" ht="27" spans="1:6">
      <c r="A93" s="5"/>
      <c r="B93" s="6"/>
      <c r="C93" s="5" t="s">
        <v>282</v>
      </c>
      <c r="D93" s="5" t="s">
        <v>283</v>
      </c>
      <c r="E93" s="6"/>
      <c r="F93" s="5"/>
    </row>
    <row r="94" ht="27" spans="1:6">
      <c r="A94" s="5"/>
      <c r="B94" s="6"/>
      <c r="C94" s="5" t="s">
        <v>150</v>
      </c>
      <c r="D94" s="5" t="s">
        <v>284</v>
      </c>
      <c r="E94" s="6"/>
      <c r="F94" s="5"/>
    </row>
    <row r="95" ht="27" spans="1:6">
      <c r="A95" s="5">
        <v>49</v>
      </c>
      <c r="B95" s="5" t="s">
        <v>285</v>
      </c>
      <c r="C95" s="5" t="s">
        <v>86</v>
      </c>
      <c r="D95" s="5" t="s">
        <v>286</v>
      </c>
      <c r="E95" s="6" t="s">
        <v>287</v>
      </c>
      <c r="F95" s="5" t="s">
        <v>288</v>
      </c>
    </row>
    <row r="96" ht="54" spans="1:6">
      <c r="A96" s="5">
        <v>50</v>
      </c>
      <c r="B96" s="5" t="s">
        <v>289</v>
      </c>
      <c r="C96" s="5" t="s">
        <v>290</v>
      </c>
      <c r="D96" s="5" t="s">
        <v>291</v>
      </c>
      <c r="E96" s="5" t="s">
        <v>203</v>
      </c>
      <c r="F96" s="5" t="s">
        <v>292</v>
      </c>
    </row>
    <row r="97" ht="54" spans="1:6">
      <c r="A97" s="5">
        <v>51</v>
      </c>
      <c r="B97" s="8" t="s">
        <v>293</v>
      </c>
      <c r="C97" s="8" t="s">
        <v>54</v>
      </c>
      <c r="D97" s="8" t="s">
        <v>294</v>
      </c>
      <c r="E97" s="8" t="s">
        <v>88</v>
      </c>
      <c r="F97" s="8" t="s">
        <v>295</v>
      </c>
    </row>
    <row r="98" ht="27" spans="1:6">
      <c r="A98" s="8">
        <v>52</v>
      </c>
      <c r="B98" s="8" t="s">
        <v>296</v>
      </c>
      <c r="C98" s="8" t="s">
        <v>54</v>
      </c>
      <c r="D98" s="8" t="s">
        <v>297</v>
      </c>
      <c r="E98" s="8" t="s">
        <v>63</v>
      </c>
      <c r="F98" s="8" t="s">
        <v>298</v>
      </c>
    </row>
    <row r="99" ht="27" spans="1:6">
      <c r="A99" s="8"/>
      <c r="B99" s="8"/>
      <c r="C99" s="8" t="s">
        <v>299</v>
      </c>
      <c r="D99" s="8" t="s">
        <v>300</v>
      </c>
      <c r="E99" s="8"/>
      <c r="F99" s="8"/>
    </row>
    <row r="100" spans="1:6">
      <c r="A100" s="5">
        <v>53</v>
      </c>
      <c r="B100" s="12" t="s">
        <v>301</v>
      </c>
      <c r="C100" s="5" t="s">
        <v>103</v>
      </c>
      <c r="D100" s="5" t="s">
        <v>302</v>
      </c>
      <c r="E100" s="5" t="s">
        <v>88</v>
      </c>
      <c r="F100" s="5" t="s">
        <v>303</v>
      </c>
    </row>
    <row r="101" spans="1:6">
      <c r="A101" s="5"/>
      <c r="B101" s="13"/>
      <c r="C101" s="5"/>
      <c r="D101" s="5"/>
      <c r="E101" s="5"/>
      <c r="F101" s="5"/>
    </row>
    <row r="102" spans="1:6">
      <c r="A102" s="5"/>
      <c r="B102" s="13"/>
      <c r="C102" s="5"/>
      <c r="D102" s="5"/>
      <c r="E102" s="5"/>
      <c r="F102" s="5"/>
    </row>
    <row r="103" ht="27" spans="1:6">
      <c r="A103" s="5"/>
      <c r="B103" s="14"/>
      <c r="C103" s="5" t="s">
        <v>106</v>
      </c>
      <c r="D103" s="5" t="s">
        <v>304</v>
      </c>
      <c r="E103" s="5"/>
      <c r="F103" s="5"/>
    </row>
    <row r="104" ht="54" spans="1:6">
      <c r="A104" s="5">
        <v>54</v>
      </c>
      <c r="B104" s="5" t="s">
        <v>305</v>
      </c>
      <c r="C104" s="5" t="s">
        <v>306</v>
      </c>
      <c r="D104" s="5" t="s">
        <v>307</v>
      </c>
      <c r="E104" s="5" t="s">
        <v>308</v>
      </c>
      <c r="F104" s="5" t="s">
        <v>309</v>
      </c>
    </row>
    <row r="105" ht="27" spans="1:6">
      <c r="A105" s="5">
        <v>55</v>
      </c>
      <c r="B105" s="5" t="s">
        <v>310</v>
      </c>
      <c r="C105" s="5" t="s">
        <v>311</v>
      </c>
      <c r="D105" s="5" t="s">
        <v>312</v>
      </c>
      <c r="E105" s="5" t="s">
        <v>251</v>
      </c>
      <c r="F105" s="5" t="s">
        <v>313</v>
      </c>
    </row>
    <row r="106" ht="27" spans="1:6">
      <c r="A106" s="5"/>
      <c r="B106" s="5"/>
      <c r="C106" s="5" t="s">
        <v>314</v>
      </c>
      <c r="D106" s="5"/>
      <c r="E106" s="5"/>
      <c r="F106" s="5"/>
    </row>
    <row r="107" ht="27" spans="1:6">
      <c r="A107" s="5"/>
      <c r="B107" s="5"/>
      <c r="C107" s="5" t="s">
        <v>315</v>
      </c>
      <c r="D107" s="5"/>
      <c r="E107" s="5"/>
      <c r="F107" s="5"/>
    </row>
    <row r="108" ht="27" spans="1:6">
      <c r="A108" s="5"/>
      <c r="B108" s="5"/>
      <c r="C108" s="5" t="s">
        <v>316</v>
      </c>
      <c r="D108" s="5"/>
      <c r="E108" s="5"/>
      <c r="F108" s="5"/>
    </row>
    <row r="109" ht="27" spans="1:6">
      <c r="A109" s="16">
        <v>56</v>
      </c>
      <c r="B109" s="16" t="s">
        <v>317</v>
      </c>
      <c r="C109" s="16" t="s">
        <v>318</v>
      </c>
      <c r="D109" s="16" t="s">
        <v>319</v>
      </c>
      <c r="E109" s="16" t="s">
        <v>203</v>
      </c>
      <c r="F109" s="16" t="s">
        <v>320</v>
      </c>
    </row>
    <row r="110" ht="40.5" spans="1:6">
      <c r="A110" s="8">
        <v>57</v>
      </c>
      <c r="B110" s="8" t="s">
        <v>321</v>
      </c>
      <c r="C110" s="8" t="s">
        <v>322</v>
      </c>
      <c r="D110" s="8" t="s">
        <v>323</v>
      </c>
      <c r="E110" s="8" t="s">
        <v>324</v>
      </c>
      <c r="F110" s="8" t="s">
        <v>325</v>
      </c>
    </row>
    <row r="111" ht="27" spans="1:6">
      <c r="A111" s="8">
        <v>58</v>
      </c>
      <c r="B111" s="8" t="s">
        <v>326</v>
      </c>
      <c r="C111" s="8" t="s">
        <v>322</v>
      </c>
      <c r="D111" s="8" t="s">
        <v>327</v>
      </c>
      <c r="E111" s="8" t="s">
        <v>324</v>
      </c>
      <c r="F111" s="8" t="s">
        <v>325</v>
      </c>
    </row>
    <row r="112" ht="54" spans="1:6">
      <c r="A112" s="8">
        <v>59</v>
      </c>
      <c r="B112" s="8" t="s">
        <v>328</v>
      </c>
      <c r="C112" s="8" t="s">
        <v>81</v>
      </c>
      <c r="D112" s="8" t="s">
        <v>329</v>
      </c>
      <c r="E112" s="8" t="s">
        <v>330</v>
      </c>
      <c r="F112" s="8" t="s">
        <v>331</v>
      </c>
    </row>
    <row r="113" ht="27" spans="1:6">
      <c r="A113" s="9">
        <v>60</v>
      </c>
      <c r="B113" s="9" t="s">
        <v>332</v>
      </c>
      <c r="C113" s="8" t="s">
        <v>81</v>
      </c>
      <c r="D113" s="8" t="s">
        <v>333</v>
      </c>
      <c r="E113" s="9" t="s">
        <v>166</v>
      </c>
      <c r="F113" s="9" t="s">
        <v>334</v>
      </c>
    </row>
    <row r="114" ht="27" spans="1:6">
      <c r="A114" s="11"/>
      <c r="B114" s="11"/>
      <c r="C114" s="8" t="s">
        <v>335</v>
      </c>
      <c r="D114" s="8" t="s">
        <v>336</v>
      </c>
      <c r="E114" s="11"/>
      <c r="F114" s="11"/>
    </row>
    <row r="115" ht="54" spans="1:6">
      <c r="A115" s="5">
        <v>61</v>
      </c>
      <c r="B115" s="5" t="s">
        <v>337</v>
      </c>
      <c r="C115" s="5" t="s">
        <v>311</v>
      </c>
      <c r="D115" s="5" t="s">
        <v>338</v>
      </c>
      <c r="E115" s="5" t="s">
        <v>339</v>
      </c>
      <c r="F115" s="5" t="s">
        <v>340</v>
      </c>
    </row>
    <row r="116" ht="27" spans="1:6">
      <c r="A116" s="17">
        <v>62</v>
      </c>
      <c r="B116" s="17" t="s">
        <v>341</v>
      </c>
      <c r="C116" s="17" t="s">
        <v>269</v>
      </c>
      <c r="D116" s="17" t="s">
        <v>342</v>
      </c>
      <c r="E116" s="17" t="s">
        <v>343</v>
      </c>
      <c r="F116" s="17" t="s">
        <v>344</v>
      </c>
    </row>
    <row r="117" ht="40.5" spans="1:6">
      <c r="A117" s="5">
        <v>63</v>
      </c>
      <c r="B117" s="5" t="s">
        <v>345</v>
      </c>
      <c r="C117" s="5" t="s">
        <v>346</v>
      </c>
      <c r="D117" s="5" t="s">
        <v>347</v>
      </c>
      <c r="E117" s="5" t="s">
        <v>225</v>
      </c>
      <c r="F117" s="5" t="s">
        <v>348</v>
      </c>
    </row>
    <row r="118" ht="27" spans="1:6">
      <c r="A118" s="5">
        <v>64</v>
      </c>
      <c r="B118" s="5" t="s">
        <v>349</v>
      </c>
      <c r="C118" s="5" t="s">
        <v>306</v>
      </c>
      <c r="D118" s="5" t="s">
        <v>350</v>
      </c>
      <c r="E118" s="5" t="s">
        <v>25</v>
      </c>
      <c r="F118" s="5" t="s">
        <v>351</v>
      </c>
    </row>
    <row r="119" ht="27" spans="1:6">
      <c r="A119" s="5">
        <v>65</v>
      </c>
      <c r="B119" s="5" t="s">
        <v>352</v>
      </c>
      <c r="C119" s="5" t="s">
        <v>353</v>
      </c>
      <c r="D119" s="5" t="s">
        <v>354</v>
      </c>
      <c r="E119" s="5" t="s">
        <v>203</v>
      </c>
      <c r="F119" s="5" t="s">
        <v>355</v>
      </c>
    </row>
    <row r="120" ht="40.5" spans="1:6">
      <c r="A120" s="5">
        <v>66</v>
      </c>
      <c r="B120" s="5" t="s">
        <v>356</v>
      </c>
      <c r="C120" s="5" t="s">
        <v>357</v>
      </c>
      <c r="D120" s="5" t="s">
        <v>358</v>
      </c>
      <c r="E120" s="5" t="s">
        <v>359</v>
      </c>
      <c r="F120" s="5" t="s">
        <v>360</v>
      </c>
    </row>
    <row r="121" ht="27" spans="1:6">
      <c r="A121" s="5">
        <v>67</v>
      </c>
      <c r="B121" s="5" t="s">
        <v>361</v>
      </c>
      <c r="C121" s="5" t="s">
        <v>132</v>
      </c>
      <c r="D121" s="5" t="s">
        <v>362</v>
      </c>
      <c r="E121" s="12" t="s">
        <v>159</v>
      </c>
      <c r="F121" s="12" t="s">
        <v>363</v>
      </c>
    </row>
    <row r="122" ht="27" spans="1:6">
      <c r="A122" s="5"/>
      <c r="B122" s="5"/>
      <c r="C122" s="5" t="s">
        <v>139</v>
      </c>
      <c r="D122" s="5" t="s">
        <v>140</v>
      </c>
      <c r="E122" s="13"/>
      <c r="F122" s="13"/>
    </row>
    <row r="123" ht="40.5" spans="1:6">
      <c r="A123" s="5"/>
      <c r="B123" s="5"/>
      <c r="C123" s="5" t="s">
        <v>364</v>
      </c>
      <c r="D123" s="5" t="s">
        <v>365</v>
      </c>
      <c r="E123" s="13"/>
      <c r="F123" s="13"/>
    </row>
    <row r="124" ht="27" spans="1:6">
      <c r="A124" s="5"/>
      <c r="B124" s="5"/>
      <c r="C124" s="5" t="s">
        <v>135</v>
      </c>
      <c r="D124" s="5" t="s">
        <v>366</v>
      </c>
      <c r="E124" s="14"/>
      <c r="F124" s="14"/>
    </row>
    <row r="125" ht="27" spans="1:6">
      <c r="A125" s="5">
        <v>68</v>
      </c>
      <c r="B125" s="5" t="s">
        <v>367</v>
      </c>
      <c r="C125" s="5" t="s">
        <v>368</v>
      </c>
      <c r="D125" s="5" t="s">
        <v>369</v>
      </c>
      <c r="E125" s="5" t="s">
        <v>251</v>
      </c>
      <c r="F125" s="5" t="s">
        <v>370</v>
      </c>
    </row>
    <row r="126" ht="27" spans="1:6">
      <c r="A126" s="8">
        <v>69</v>
      </c>
      <c r="B126" s="8" t="s">
        <v>371</v>
      </c>
      <c r="C126" s="8" t="s">
        <v>81</v>
      </c>
      <c r="D126" s="8" t="s">
        <v>372</v>
      </c>
      <c r="E126" s="8" t="s">
        <v>373</v>
      </c>
      <c r="F126" s="8" t="s">
        <v>374</v>
      </c>
    </row>
    <row r="127" ht="27" spans="1:6">
      <c r="A127" s="5">
        <v>70</v>
      </c>
      <c r="B127" s="5" t="s">
        <v>375</v>
      </c>
      <c r="C127" s="5" t="s">
        <v>86</v>
      </c>
      <c r="D127" s="5" t="s">
        <v>376</v>
      </c>
      <c r="E127" s="6" t="s">
        <v>377</v>
      </c>
      <c r="F127" s="5" t="s">
        <v>378</v>
      </c>
    </row>
    <row r="128" ht="27" spans="1:6">
      <c r="A128" s="5"/>
      <c r="B128" s="5"/>
      <c r="C128" s="5" t="s">
        <v>379</v>
      </c>
      <c r="D128" s="5" t="s">
        <v>380</v>
      </c>
      <c r="E128" s="6"/>
      <c r="F128" s="5"/>
    </row>
    <row r="129" ht="27" spans="1:6">
      <c r="A129" s="5"/>
      <c r="B129" s="5"/>
      <c r="C129" s="5" t="s">
        <v>381</v>
      </c>
      <c r="D129" s="5" t="s">
        <v>382</v>
      </c>
      <c r="E129" s="6"/>
      <c r="F129" s="5"/>
    </row>
    <row r="130" ht="27" spans="1:6">
      <c r="A130" s="8">
        <v>71</v>
      </c>
      <c r="B130" s="8" t="s">
        <v>383</v>
      </c>
      <c r="C130" s="8" t="s">
        <v>54</v>
      </c>
      <c r="D130" s="8" t="s">
        <v>384</v>
      </c>
      <c r="E130" s="8" t="s">
        <v>88</v>
      </c>
      <c r="F130" s="8" t="s">
        <v>385</v>
      </c>
    </row>
    <row r="131" ht="27" spans="1:6">
      <c r="A131" s="8"/>
      <c r="B131" s="8"/>
      <c r="C131" s="8" t="s">
        <v>386</v>
      </c>
      <c r="D131" s="8" t="s">
        <v>387</v>
      </c>
      <c r="E131" s="8"/>
      <c r="F131" s="8"/>
    </row>
    <row r="132" ht="27" spans="1:6">
      <c r="A132" s="8"/>
      <c r="B132" s="8"/>
      <c r="C132" s="8" t="s">
        <v>388</v>
      </c>
      <c r="D132" s="8" t="s">
        <v>389</v>
      </c>
      <c r="E132" s="8"/>
      <c r="F132" s="8"/>
    </row>
    <row r="133" ht="27" spans="1:6">
      <c r="A133" s="8"/>
      <c r="B133" s="8"/>
      <c r="C133" s="8" t="s">
        <v>390</v>
      </c>
      <c r="D133" s="8" t="s">
        <v>391</v>
      </c>
      <c r="E133" s="8"/>
      <c r="F133" s="8"/>
    </row>
    <row r="134" ht="27" spans="1:6">
      <c r="A134" s="12">
        <v>72</v>
      </c>
      <c r="B134" s="12" t="s">
        <v>392</v>
      </c>
      <c r="C134" s="5" t="s">
        <v>179</v>
      </c>
      <c r="D134" s="5" t="s">
        <v>393</v>
      </c>
      <c r="E134" s="12" t="s">
        <v>225</v>
      </c>
      <c r="F134" s="12" t="s">
        <v>394</v>
      </c>
    </row>
    <row r="135" ht="27" spans="1:6">
      <c r="A135" s="13"/>
      <c r="B135" s="13"/>
      <c r="C135" s="5" t="s">
        <v>395</v>
      </c>
      <c r="D135" s="5" t="s">
        <v>396</v>
      </c>
      <c r="E135" s="13"/>
      <c r="F135" s="13"/>
    </row>
    <row r="136" ht="40.5" spans="1:6">
      <c r="A136" s="13"/>
      <c r="B136" s="13"/>
      <c r="C136" s="5" t="s">
        <v>176</v>
      </c>
      <c r="D136" s="5" t="s">
        <v>397</v>
      </c>
      <c r="E136" s="13"/>
      <c r="F136" s="13"/>
    </row>
    <row r="137" ht="27" spans="1:6">
      <c r="A137" s="13"/>
      <c r="B137" s="13"/>
      <c r="C137" s="5" t="s">
        <v>398</v>
      </c>
      <c r="D137" s="5" t="s">
        <v>399</v>
      </c>
      <c r="E137" s="13"/>
      <c r="F137" s="13"/>
    </row>
    <row r="138" ht="27" spans="1:6">
      <c r="A138" s="14"/>
      <c r="B138" s="14"/>
      <c r="C138" s="5" t="s">
        <v>400</v>
      </c>
      <c r="D138" s="5" t="s">
        <v>401</v>
      </c>
      <c r="E138" s="14"/>
      <c r="F138" s="14"/>
    </row>
    <row r="139" ht="27" spans="1:6">
      <c r="A139" s="5">
        <v>73</v>
      </c>
      <c r="B139" s="18" t="s">
        <v>402</v>
      </c>
      <c r="C139" s="5" t="s">
        <v>403</v>
      </c>
      <c r="D139" s="5" t="s">
        <v>404</v>
      </c>
      <c r="E139" s="5" t="s">
        <v>405</v>
      </c>
      <c r="F139" s="5" t="s">
        <v>406</v>
      </c>
    </row>
    <row r="140" ht="27" spans="1:6">
      <c r="A140" s="5">
        <v>74</v>
      </c>
      <c r="B140" s="12" t="s">
        <v>407</v>
      </c>
      <c r="C140" s="5" t="s">
        <v>116</v>
      </c>
      <c r="D140" s="5" t="s">
        <v>408</v>
      </c>
      <c r="E140" s="5" t="s">
        <v>343</v>
      </c>
      <c r="F140" s="5" t="s">
        <v>409</v>
      </c>
    </row>
    <row r="141" ht="27" spans="1:6">
      <c r="A141" s="5"/>
      <c r="B141" s="13"/>
      <c r="C141" s="15" t="s">
        <v>410</v>
      </c>
      <c r="D141" s="5" t="s">
        <v>205</v>
      </c>
      <c r="E141" s="5"/>
      <c r="F141" s="5"/>
    </row>
    <row r="142" ht="27" spans="1:6">
      <c r="A142" s="5"/>
      <c r="B142" s="13"/>
      <c r="C142" s="15" t="s">
        <v>411</v>
      </c>
      <c r="D142" s="5" t="s">
        <v>412</v>
      </c>
      <c r="E142" s="5"/>
      <c r="F142" s="5"/>
    </row>
    <row r="143" ht="27" spans="1:6">
      <c r="A143" s="5"/>
      <c r="B143" s="13"/>
      <c r="C143" s="15" t="s">
        <v>413</v>
      </c>
      <c r="D143" s="5" t="s">
        <v>414</v>
      </c>
      <c r="E143" s="5"/>
      <c r="F143" s="5"/>
    </row>
    <row r="144" ht="27" spans="1:6">
      <c r="A144" s="5"/>
      <c r="B144" s="14"/>
      <c r="C144" s="5" t="s">
        <v>415</v>
      </c>
      <c r="D144" s="5" t="s">
        <v>416</v>
      </c>
      <c r="E144" s="5"/>
      <c r="F144" s="5"/>
    </row>
    <row r="145" ht="27" spans="1:6">
      <c r="A145" s="5">
        <v>75</v>
      </c>
      <c r="B145" s="5" t="s">
        <v>417</v>
      </c>
      <c r="C145" s="5" t="s">
        <v>368</v>
      </c>
      <c r="D145" s="5" t="s">
        <v>418</v>
      </c>
      <c r="E145" s="5" t="s">
        <v>63</v>
      </c>
      <c r="F145" s="5" t="s">
        <v>419</v>
      </c>
    </row>
    <row r="146" ht="27" spans="1:6">
      <c r="A146" s="5">
        <v>76</v>
      </c>
      <c r="B146" s="5" t="s">
        <v>420</v>
      </c>
      <c r="C146" s="5" t="s">
        <v>223</v>
      </c>
      <c r="D146" s="5" t="s">
        <v>421</v>
      </c>
      <c r="E146" s="5" t="s">
        <v>25</v>
      </c>
      <c r="F146" s="5" t="s">
        <v>422</v>
      </c>
    </row>
    <row r="147" ht="54" spans="1:6">
      <c r="A147" s="19">
        <v>77</v>
      </c>
      <c r="B147" s="8" t="s">
        <v>423</v>
      </c>
      <c r="C147" s="8" t="s">
        <v>424</v>
      </c>
      <c r="D147" s="8" t="s">
        <v>425</v>
      </c>
      <c r="E147" s="8" t="s">
        <v>426</v>
      </c>
      <c r="F147" s="8" t="s">
        <v>427</v>
      </c>
    </row>
    <row r="148" ht="27" spans="1:6">
      <c r="A148" s="12">
        <v>78</v>
      </c>
      <c r="B148" s="12" t="s">
        <v>428</v>
      </c>
      <c r="C148" s="5" t="s">
        <v>179</v>
      </c>
      <c r="D148" s="5" t="s">
        <v>429</v>
      </c>
      <c r="E148" s="12" t="s">
        <v>63</v>
      </c>
      <c r="F148" s="12" t="s">
        <v>419</v>
      </c>
    </row>
    <row r="149" ht="27" spans="1:6">
      <c r="A149" s="14"/>
      <c r="B149" s="14"/>
      <c r="C149" s="5" t="s">
        <v>67</v>
      </c>
      <c r="D149" s="5" t="s">
        <v>430</v>
      </c>
      <c r="E149" s="14"/>
      <c r="F149" s="14"/>
    </row>
    <row r="150" ht="27" spans="1:6">
      <c r="A150" s="12">
        <v>79</v>
      </c>
      <c r="B150" s="12" t="s">
        <v>431</v>
      </c>
      <c r="C150" s="5" t="s">
        <v>432</v>
      </c>
      <c r="D150" s="5" t="s">
        <v>433</v>
      </c>
      <c r="E150" s="12" t="s">
        <v>15</v>
      </c>
      <c r="F150" s="12" t="s">
        <v>434</v>
      </c>
    </row>
    <row r="151" ht="27" spans="1:6">
      <c r="A151" s="14"/>
      <c r="B151" s="14"/>
      <c r="C151" s="5" t="s">
        <v>435</v>
      </c>
      <c r="D151" s="5" t="s">
        <v>436</v>
      </c>
      <c r="E151" s="14"/>
      <c r="F151" s="14"/>
    </row>
    <row r="152" ht="40.5" spans="1:6">
      <c r="A152" s="5">
        <v>80</v>
      </c>
      <c r="B152" s="5" t="s">
        <v>437</v>
      </c>
      <c r="C152" s="5" t="s">
        <v>193</v>
      </c>
      <c r="D152" s="5" t="s">
        <v>438</v>
      </c>
      <c r="E152" s="5" t="s">
        <v>38</v>
      </c>
      <c r="F152" s="5" t="s">
        <v>439</v>
      </c>
    </row>
    <row r="153" ht="27" spans="1:6">
      <c r="A153" s="8">
        <v>81</v>
      </c>
      <c r="B153" s="5" t="s">
        <v>440</v>
      </c>
      <c r="C153" s="5" t="s">
        <v>441</v>
      </c>
      <c r="D153" s="5" t="s">
        <v>442</v>
      </c>
      <c r="E153" s="5" t="s">
        <v>443</v>
      </c>
      <c r="F153" s="5" t="s">
        <v>444</v>
      </c>
    </row>
    <row r="154" ht="27" spans="1:6">
      <c r="A154" s="5">
        <v>82</v>
      </c>
      <c r="B154" s="5" t="s">
        <v>445</v>
      </c>
      <c r="C154" s="5" t="s">
        <v>446</v>
      </c>
      <c r="D154" s="5" t="s">
        <v>447</v>
      </c>
      <c r="E154" s="5" t="s">
        <v>92</v>
      </c>
      <c r="F154" s="5" t="s">
        <v>448</v>
      </c>
    </row>
    <row r="155" ht="27" spans="1:6">
      <c r="A155" s="5">
        <v>83</v>
      </c>
      <c r="B155" s="5" t="s">
        <v>449</v>
      </c>
      <c r="C155" s="5" t="s">
        <v>450</v>
      </c>
      <c r="D155" s="5" t="s">
        <v>451</v>
      </c>
      <c r="E155" s="5" t="s">
        <v>452</v>
      </c>
      <c r="F155" s="5" t="s">
        <v>434</v>
      </c>
    </row>
    <row r="156" ht="27" spans="1:6">
      <c r="A156" s="12">
        <v>84</v>
      </c>
      <c r="B156" s="12" t="s">
        <v>453</v>
      </c>
      <c r="C156" s="5" t="s">
        <v>432</v>
      </c>
      <c r="D156" s="5" t="s">
        <v>454</v>
      </c>
      <c r="E156" s="12" t="s">
        <v>38</v>
      </c>
      <c r="F156" s="12" t="s">
        <v>455</v>
      </c>
    </row>
    <row r="157" ht="27" spans="1:6">
      <c r="A157" s="14"/>
      <c r="B157" s="14"/>
      <c r="C157" s="5" t="s">
        <v>435</v>
      </c>
      <c r="D157" s="5" t="s">
        <v>456</v>
      </c>
      <c r="E157" s="14"/>
      <c r="F157" s="14"/>
    </row>
    <row r="158" ht="27" spans="1:6">
      <c r="A158" s="12">
        <v>85</v>
      </c>
      <c r="B158" s="12" t="s">
        <v>457</v>
      </c>
      <c r="C158" s="5" t="s">
        <v>269</v>
      </c>
      <c r="D158" s="5" t="s">
        <v>458</v>
      </c>
      <c r="E158" s="12" t="s">
        <v>203</v>
      </c>
      <c r="F158" s="12" t="s">
        <v>459</v>
      </c>
    </row>
    <row r="159" ht="40.5" spans="1:6">
      <c r="A159" s="14"/>
      <c r="B159" s="14"/>
      <c r="C159" s="5" t="s">
        <v>120</v>
      </c>
      <c r="D159" s="5" t="s">
        <v>460</v>
      </c>
      <c r="E159" s="14"/>
      <c r="F159" s="14"/>
    </row>
    <row r="160" ht="40.5" spans="1:6">
      <c r="A160" s="5">
        <v>86</v>
      </c>
      <c r="B160" s="5" t="s">
        <v>461</v>
      </c>
      <c r="C160" s="5" t="s">
        <v>462</v>
      </c>
      <c r="D160" s="5" t="s">
        <v>463</v>
      </c>
      <c r="E160" s="5" t="s">
        <v>220</v>
      </c>
      <c r="F160" s="5" t="s">
        <v>464</v>
      </c>
    </row>
    <row r="161" ht="40.5" spans="1:6">
      <c r="A161" s="20">
        <v>87</v>
      </c>
      <c r="B161" s="20" t="s">
        <v>465</v>
      </c>
      <c r="C161" s="20" t="s">
        <v>116</v>
      </c>
      <c r="D161" s="20" t="s">
        <v>466</v>
      </c>
      <c r="E161" s="20" t="s">
        <v>166</v>
      </c>
      <c r="F161" s="20" t="s">
        <v>467</v>
      </c>
    </row>
    <row r="162" ht="27" spans="1:6">
      <c r="A162" s="5">
        <v>88</v>
      </c>
      <c r="B162" s="12" t="s">
        <v>468</v>
      </c>
      <c r="C162" s="5" t="s">
        <v>469</v>
      </c>
      <c r="D162" s="5" t="s">
        <v>470</v>
      </c>
      <c r="E162" s="6" t="s">
        <v>471</v>
      </c>
      <c r="F162" s="6" t="s">
        <v>472</v>
      </c>
    </row>
    <row r="163" ht="27" spans="1:6">
      <c r="A163" s="5"/>
      <c r="B163" s="14"/>
      <c r="C163" s="5" t="s">
        <v>473</v>
      </c>
      <c r="D163" s="5" t="s">
        <v>474</v>
      </c>
      <c r="E163" s="6"/>
      <c r="F163" s="6"/>
    </row>
    <row r="164" ht="27" spans="1:6">
      <c r="A164" s="21">
        <v>89</v>
      </c>
      <c r="B164" s="21" t="s">
        <v>475</v>
      </c>
      <c r="C164" s="21" t="s">
        <v>476</v>
      </c>
      <c r="D164" s="21" t="s">
        <v>477</v>
      </c>
      <c r="E164" s="21" t="s">
        <v>43</v>
      </c>
      <c r="F164" s="21" t="s">
        <v>478</v>
      </c>
    </row>
    <row r="165" ht="27" spans="1:6">
      <c r="A165" s="5">
        <v>90</v>
      </c>
      <c r="B165" s="5" t="s">
        <v>479</v>
      </c>
      <c r="C165" s="5" t="s">
        <v>480</v>
      </c>
      <c r="D165" s="5" t="s">
        <v>481</v>
      </c>
      <c r="E165" s="5" t="s">
        <v>482</v>
      </c>
      <c r="F165" s="5" t="s">
        <v>483</v>
      </c>
    </row>
    <row r="166" ht="27" spans="1:6">
      <c r="A166" s="5">
        <v>91</v>
      </c>
      <c r="B166" s="8" t="s">
        <v>484</v>
      </c>
      <c r="C166" s="8" t="s">
        <v>126</v>
      </c>
      <c r="D166" s="8" t="s">
        <v>485</v>
      </c>
      <c r="E166" s="9" t="s">
        <v>486</v>
      </c>
      <c r="F166" s="9" t="s">
        <v>487</v>
      </c>
    </row>
    <row r="167" ht="27" spans="1:6">
      <c r="A167" s="5"/>
      <c r="B167" s="8"/>
      <c r="C167" s="5" t="s">
        <v>216</v>
      </c>
      <c r="D167" s="5" t="s">
        <v>488</v>
      </c>
      <c r="E167" s="11"/>
      <c r="F167" s="11"/>
    </row>
    <row r="168" ht="27" spans="1:6">
      <c r="A168" s="5">
        <v>92</v>
      </c>
      <c r="B168" s="5" t="s">
        <v>489</v>
      </c>
      <c r="C168" s="8" t="s">
        <v>126</v>
      </c>
      <c r="D168" s="5" t="s">
        <v>490</v>
      </c>
      <c r="E168" s="5" t="s">
        <v>25</v>
      </c>
      <c r="F168" s="5" t="s">
        <v>491</v>
      </c>
    </row>
    <row r="169" ht="27" spans="1:6">
      <c r="A169" s="5">
        <v>93</v>
      </c>
      <c r="B169" s="5" t="s">
        <v>492</v>
      </c>
      <c r="C169" s="5" t="s">
        <v>306</v>
      </c>
      <c r="D169" s="5" t="s">
        <v>493</v>
      </c>
      <c r="E169" s="5" t="s">
        <v>63</v>
      </c>
      <c r="F169" s="5" t="s">
        <v>494</v>
      </c>
    </row>
    <row r="170" ht="27" spans="1:6">
      <c r="A170" s="12">
        <v>94</v>
      </c>
      <c r="B170" s="12" t="s">
        <v>495</v>
      </c>
      <c r="C170" s="12" t="s">
        <v>132</v>
      </c>
      <c r="D170" s="5" t="s">
        <v>496</v>
      </c>
      <c r="E170" s="12" t="s">
        <v>25</v>
      </c>
      <c r="F170" s="12" t="s">
        <v>497</v>
      </c>
    </row>
    <row r="171" ht="27" spans="1:6">
      <c r="A171" s="13"/>
      <c r="B171" s="13"/>
      <c r="C171" s="5" t="s">
        <v>67</v>
      </c>
      <c r="D171" s="5" t="s">
        <v>498</v>
      </c>
      <c r="E171" s="13"/>
      <c r="F171" s="13"/>
    </row>
    <row r="172" ht="27" spans="1:6">
      <c r="A172" s="13"/>
      <c r="B172" s="13"/>
      <c r="C172" s="5" t="s">
        <v>137</v>
      </c>
      <c r="D172" s="5" t="s">
        <v>499</v>
      </c>
      <c r="E172" s="13"/>
      <c r="F172" s="13"/>
    </row>
    <row r="173" ht="27" spans="1:6">
      <c r="A173" s="14"/>
      <c r="B173" s="14"/>
      <c r="C173" s="5" t="s">
        <v>500</v>
      </c>
      <c r="D173" s="5" t="s">
        <v>501</v>
      </c>
      <c r="E173" s="14"/>
      <c r="F173" s="14"/>
    </row>
    <row r="174" ht="40.5" spans="1:6">
      <c r="A174" s="5">
        <v>95</v>
      </c>
      <c r="B174" s="6" t="s">
        <v>502</v>
      </c>
      <c r="C174" s="6" t="s">
        <v>503</v>
      </c>
      <c r="D174" s="8" t="s">
        <v>504</v>
      </c>
      <c r="E174" s="8" t="s">
        <v>505</v>
      </c>
      <c r="F174" s="8" t="s">
        <v>506</v>
      </c>
    </row>
    <row r="175" ht="27" spans="1:6">
      <c r="A175" s="5">
        <v>96</v>
      </c>
      <c r="B175" s="5" t="s">
        <v>507</v>
      </c>
      <c r="C175" s="5" t="s">
        <v>450</v>
      </c>
      <c r="D175" s="5" t="s">
        <v>508</v>
      </c>
      <c r="E175" s="5" t="s">
        <v>15</v>
      </c>
      <c r="F175" s="5" t="s">
        <v>509</v>
      </c>
    </row>
    <row r="176" ht="27" spans="1:6">
      <c r="A176" s="12">
        <v>97</v>
      </c>
      <c r="B176" s="12" t="s">
        <v>510</v>
      </c>
      <c r="C176" s="5" t="s">
        <v>86</v>
      </c>
      <c r="D176" s="5" t="s">
        <v>511</v>
      </c>
      <c r="E176" s="12" t="s">
        <v>203</v>
      </c>
      <c r="F176" s="12" t="s">
        <v>512</v>
      </c>
    </row>
    <row r="177" ht="27" spans="1:6">
      <c r="A177" s="13"/>
      <c r="B177" s="13"/>
      <c r="C177" s="5" t="s">
        <v>379</v>
      </c>
      <c r="D177" s="5" t="s">
        <v>513</v>
      </c>
      <c r="E177" s="13"/>
      <c r="F177" s="13"/>
    </row>
    <row r="178" ht="27" spans="1:6">
      <c r="A178" s="14"/>
      <c r="B178" s="14"/>
      <c r="C178" s="5" t="s">
        <v>381</v>
      </c>
      <c r="D178" s="5" t="s">
        <v>514</v>
      </c>
      <c r="E178" s="14"/>
      <c r="F178" s="14"/>
    </row>
    <row r="179" ht="27" spans="1:6">
      <c r="A179" s="5">
        <v>98</v>
      </c>
      <c r="B179" s="5" t="s">
        <v>515</v>
      </c>
      <c r="C179" s="5" t="s">
        <v>516</v>
      </c>
      <c r="D179" s="5" t="s">
        <v>517</v>
      </c>
      <c r="E179" s="5" t="s">
        <v>518</v>
      </c>
      <c r="F179" s="5" t="s">
        <v>519</v>
      </c>
    </row>
    <row r="180" ht="27" spans="1:6">
      <c r="A180" s="5">
        <v>99</v>
      </c>
      <c r="B180" s="5" t="s">
        <v>520</v>
      </c>
      <c r="C180" s="5" t="s">
        <v>179</v>
      </c>
      <c r="D180" s="5" t="s">
        <v>521</v>
      </c>
      <c r="E180" s="5" t="s">
        <v>522</v>
      </c>
      <c r="F180" s="5" t="s">
        <v>523</v>
      </c>
    </row>
    <row r="181" ht="27" spans="1:6">
      <c r="A181" s="5">
        <v>100</v>
      </c>
      <c r="B181" s="12" t="s">
        <v>524</v>
      </c>
      <c r="C181" s="5" t="s">
        <v>103</v>
      </c>
      <c r="D181" s="5" t="s">
        <v>525</v>
      </c>
      <c r="E181" s="5" t="s">
        <v>526</v>
      </c>
      <c r="F181" s="5" t="s">
        <v>527</v>
      </c>
    </row>
    <row r="182" ht="27" spans="1:6">
      <c r="A182" s="5"/>
      <c r="B182" s="14"/>
      <c r="C182" s="5" t="s">
        <v>411</v>
      </c>
      <c r="D182" s="5" t="s">
        <v>528</v>
      </c>
      <c r="E182" s="5"/>
      <c r="F182" s="5"/>
    </row>
    <row r="183" ht="27" spans="1:6">
      <c r="A183" s="5">
        <v>101</v>
      </c>
      <c r="B183" s="5" t="s">
        <v>529</v>
      </c>
      <c r="C183" s="5" t="s">
        <v>446</v>
      </c>
      <c r="D183" s="5" t="s">
        <v>530</v>
      </c>
      <c r="E183" s="5" t="s">
        <v>220</v>
      </c>
      <c r="F183" s="5" t="s">
        <v>531</v>
      </c>
    </row>
    <row r="184" ht="27" spans="1:6">
      <c r="A184" s="5">
        <v>102</v>
      </c>
      <c r="B184" s="5" t="s">
        <v>532</v>
      </c>
      <c r="C184" s="5" t="s">
        <v>446</v>
      </c>
      <c r="D184" s="5" t="s">
        <v>533</v>
      </c>
      <c r="E184" s="5" t="s">
        <v>534</v>
      </c>
      <c r="F184" s="5" t="s">
        <v>535</v>
      </c>
    </row>
    <row r="185" ht="27" spans="1:6">
      <c r="A185" s="5">
        <v>103</v>
      </c>
      <c r="B185" s="6" t="s">
        <v>536</v>
      </c>
      <c r="C185" s="5" t="s">
        <v>537</v>
      </c>
      <c r="D185" s="5" t="s">
        <v>538</v>
      </c>
      <c r="E185" s="5" t="s">
        <v>539</v>
      </c>
      <c r="F185" s="5" t="s">
        <v>540</v>
      </c>
    </row>
    <row r="186" ht="27" spans="1:6">
      <c r="A186" s="5">
        <v>104</v>
      </c>
      <c r="B186" s="5" t="s">
        <v>541</v>
      </c>
      <c r="C186" s="5" t="s">
        <v>542</v>
      </c>
      <c r="D186" s="5" t="s">
        <v>543</v>
      </c>
      <c r="E186" s="5" t="s">
        <v>544</v>
      </c>
      <c r="F186" s="5" t="s">
        <v>545</v>
      </c>
    </row>
    <row r="187" ht="40.5" spans="1:6">
      <c r="A187" s="5">
        <v>105</v>
      </c>
      <c r="B187" s="5" t="s">
        <v>546</v>
      </c>
      <c r="C187" s="5" t="s">
        <v>36</v>
      </c>
      <c r="D187" s="5" t="s">
        <v>547</v>
      </c>
      <c r="E187" s="5" t="s">
        <v>548</v>
      </c>
      <c r="F187" s="5" t="s">
        <v>549</v>
      </c>
    </row>
    <row r="188" ht="27" spans="1:6">
      <c r="A188" s="5">
        <v>106</v>
      </c>
      <c r="B188" s="5" t="s">
        <v>550</v>
      </c>
      <c r="C188" s="5" t="s">
        <v>368</v>
      </c>
      <c r="D188" s="5" t="s">
        <v>551</v>
      </c>
      <c r="E188" s="5" t="s">
        <v>552</v>
      </c>
      <c r="F188" s="5" t="s">
        <v>553</v>
      </c>
    </row>
    <row r="189" ht="27" spans="1:6">
      <c r="A189" s="5">
        <v>107</v>
      </c>
      <c r="B189" s="5" t="s">
        <v>554</v>
      </c>
      <c r="C189" s="5" t="s">
        <v>555</v>
      </c>
      <c r="D189" s="8" t="s">
        <v>556</v>
      </c>
      <c r="E189" s="5" t="s">
        <v>557</v>
      </c>
      <c r="F189" s="5" t="s">
        <v>558</v>
      </c>
    </row>
    <row r="190" ht="27" spans="1:6">
      <c r="A190" s="5"/>
      <c r="B190" s="5"/>
      <c r="C190" s="5" t="s">
        <v>67</v>
      </c>
      <c r="D190" s="8" t="s">
        <v>559</v>
      </c>
      <c r="E190" s="5"/>
      <c r="F190" s="5"/>
    </row>
    <row r="191" ht="40.5" spans="1:6">
      <c r="A191" s="5">
        <v>108</v>
      </c>
      <c r="B191" s="5" t="s">
        <v>560</v>
      </c>
      <c r="C191" s="5" t="s">
        <v>561</v>
      </c>
      <c r="D191" s="5" t="s">
        <v>562</v>
      </c>
      <c r="E191" s="5" t="s">
        <v>38</v>
      </c>
      <c r="F191" s="5" t="s">
        <v>563</v>
      </c>
    </row>
    <row r="192" ht="40.5" spans="1:6">
      <c r="A192" s="5">
        <v>109</v>
      </c>
      <c r="B192" s="5" t="s">
        <v>564</v>
      </c>
      <c r="C192" s="5" t="s">
        <v>198</v>
      </c>
      <c r="D192" s="5" t="s">
        <v>565</v>
      </c>
      <c r="E192" s="5" t="s">
        <v>181</v>
      </c>
      <c r="F192" s="5" t="s">
        <v>566</v>
      </c>
    </row>
    <row r="193" ht="27" spans="1:6">
      <c r="A193" s="5">
        <v>110</v>
      </c>
      <c r="B193" s="5" t="s">
        <v>567</v>
      </c>
      <c r="C193" s="5" t="s">
        <v>357</v>
      </c>
      <c r="D193" s="5" t="s">
        <v>568</v>
      </c>
      <c r="E193" s="5" t="s">
        <v>77</v>
      </c>
      <c r="F193" s="5" t="s">
        <v>569</v>
      </c>
    </row>
    <row r="194" ht="27" spans="1:6">
      <c r="A194" s="8">
        <v>111</v>
      </c>
      <c r="B194" s="22" t="s">
        <v>570</v>
      </c>
      <c r="C194" s="5" t="s">
        <v>542</v>
      </c>
      <c r="D194" s="5" t="s">
        <v>571</v>
      </c>
      <c r="E194" s="5" t="s">
        <v>572</v>
      </c>
      <c r="F194" s="23" t="s">
        <v>573</v>
      </c>
    </row>
    <row r="195" ht="40.5" spans="1:6">
      <c r="A195" s="5">
        <v>112</v>
      </c>
      <c r="B195" s="18" t="s">
        <v>574</v>
      </c>
      <c r="C195" s="5" t="s">
        <v>403</v>
      </c>
      <c r="D195" s="5" t="s">
        <v>575</v>
      </c>
      <c r="E195" s="5" t="s">
        <v>576</v>
      </c>
      <c r="F195" s="5" t="s">
        <v>577</v>
      </c>
    </row>
    <row r="196" ht="27" spans="1:6">
      <c r="A196" s="5">
        <v>113</v>
      </c>
      <c r="B196" s="5" t="s">
        <v>578</v>
      </c>
      <c r="C196" s="5" t="s">
        <v>462</v>
      </c>
      <c r="D196" s="5" t="s">
        <v>579</v>
      </c>
      <c r="E196" s="5" t="s">
        <v>580</v>
      </c>
      <c r="F196" s="5" t="s">
        <v>581</v>
      </c>
    </row>
    <row r="197" ht="27" spans="1:6">
      <c r="A197" s="5">
        <v>114</v>
      </c>
      <c r="B197" s="5" t="s">
        <v>582</v>
      </c>
      <c r="C197" s="5" t="s">
        <v>561</v>
      </c>
      <c r="D197" s="5" t="s">
        <v>583</v>
      </c>
      <c r="E197" s="5" t="s">
        <v>203</v>
      </c>
      <c r="F197" s="5" t="s">
        <v>584</v>
      </c>
    </row>
    <row r="198" ht="27" spans="1:6">
      <c r="A198" s="5"/>
      <c r="B198" s="5"/>
      <c r="C198" s="5" t="s">
        <v>585</v>
      </c>
      <c r="D198" s="5" t="s">
        <v>586</v>
      </c>
      <c r="E198" s="5"/>
      <c r="F198" s="5"/>
    </row>
    <row r="199" ht="27" spans="1:6">
      <c r="A199" s="5"/>
      <c r="B199" s="5"/>
      <c r="C199" s="5" t="s">
        <v>316</v>
      </c>
      <c r="D199" s="5" t="s">
        <v>587</v>
      </c>
      <c r="E199" s="5"/>
      <c r="F199" s="5"/>
    </row>
    <row r="200" ht="27" spans="1:6">
      <c r="A200" s="12">
        <v>115</v>
      </c>
      <c r="B200" s="9" t="s">
        <v>588</v>
      </c>
      <c r="C200" s="5" t="s">
        <v>561</v>
      </c>
      <c r="D200" s="5" t="s">
        <v>589</v>
      </c>
      <c r="E200" s="12" t="s">
        <v>88</v>
      </c>
      <c r="F200" s="12" t="s">
        <v>590</v>
      </c>
    </row>
    <row r="201" ht="27" spans="1:6">
      <c r="A201" s="13"/>
      <c r="B201" s="10"/>
      <c r="C201" s="5" t="s">
        <v>591</v>
      </c>
      <c r="D201" s="5" t="s">
        <v>592</v>
      </c>
      <c r="E201" s="13"/>
      <c r="F201" s="13"/>
    </row>
    <row r="202" ht="27" spans="1:6">
      <c r="A202" s="14"/>
      <c r="B202" s="11"/>
      <c r="C202" s="5" t="s">
        <v>593</v>
      </c>
      <c r="D202" s="5" t="s">
        <v>594</v>
      </c>
      <c r="E202" s="14"/>
      <c r="F202" s="14"/>
    </row>
    <row r="203" ht="27" spans="1:6">
      <c r="A203" s="14">
        <v>116</v>
      </c>
      <c r="B203" s="14" t="s">
        <v>595</v>
      </c>
      <c r="C203" s="14" t="s">
        <v>596</v>
      </c>
      <c r="D203" s="14" t="s">
        <v>597</v>
      </c>
      <c r="E203" s="14" t="s">
        <v>339</v>
      </c>
      <c r="F203" s="14" t="s">
        <v>598</v>
      </c>
    </row>
    <row r="204" ht="27" spans="1:6">
      <c r="A204" s="5"/>
      <c r="B204" s="5"/>
      <c r="C204" s="5" t="s">
        <v>152</v>
      </c>
      <c r="D204" s="5" t="s">
        <v>599</v>
      </c>
      <c r="E204" s="5"/>
      <c r="F204" s="5"/>
    </row>
    <row r="205" ht="27" spans="1:6">
      <c r="A205" s="5">
        <v>117</v>
      </c>
      <c r="B205" s="5" t="s">
        <v>600</v>
      </c>
      <c r="C205" s="5" t="s">
        <v>555</v>
      </c>
      <c r="D205" s="5" t="s">
        <v>601</v>
      </c>
      <c r="E205" s="5" t="s">
        <v>88</v>
      </c>
      <c r="F205" s="5" t="s">
        <v>602</v>
      </c>
    </row>
    <row r="206" ht="27" spans="1:6">
      <c r="A206" s="5"/>
      <c r="B206" s="5"/>
      <c r="C206" s="5" t="s">
        <v>603</v>
      </c>
      <c r="D206" s="5" t="s">
        <v>604</v>
      </c>
      <c r="E206" s="5"/>
      <c r="F206" s="5"/>
    </row>
    <row r="207" ht="27" spans="1:6">
      <c r="A207" s="5"/>
      <c r="B207" s="5"/>
      <c r="C207" s="5" t="s">
        <v>605</v>
      </c>
      <c r="D207" s="5" t="s">
        <v>606</v>
      </c>
      <c r="E207" s="5"/>
      <c r="F207" s="5"/>
    </row>
    <row r="208" ht="27" spans="1:6">
      <c r="A208" s="5">
        <v>118</v>
      </c>
      <c r="B208" s="5" t="s">
        <v>607</v>
      </c>
      <c r="C208" s="5" t="s">
        <v>164</v>
      </c>
      <c r="D208" s="5" t="s">
        <v>608</v>
      </c>
      <c r="E208" s="5" t="s">
        <v>471</v>
      </c>
      <c r="F208" s="5" t="s">
        <v>609</v>
      </c>
    </row>
    <row r="209" ht="27" spans="1:6">
      <c r="A209" s="5">
        <v>119</v>
      </c>
      <c r="B209" s="5" t="s">
        <v>610</v>
      </c>
      <c r="C209" s="5" t="s">
        <v>611</v>
      </c>
      <c r="D209" s="5" t="s">
        <v>612</v>
      </c>
      <c r="E209" s="5" t="s">
        <v>613</v>
      </c>
      <c r="F209" s="5" t="s">
        <v>614</v>
      </c>
    </row>
    <row r="210" ht="27" spans="1:6">
      <c r="A210" s="5">
        <v>120</v>
      </c>
      <c r="B210" s="5" t="s">
        <v>615</v>
      </c>
      <c r="C210" s="5" t="s">
        <v>184</v>
      </c>
      <c r="D210" s="5" t="s">
        <v>616</v>
      </c>
      <c r="E210" s="5" t="s">
        <v>617</v>
      </c>
      <c r="F210" s="5" t="s">
        <v>618</v>
      </c>
    </row>
    <row r="211" ht="27" spans="1:6">
      <c r="A211" s="12">
        <v>121</v>
      </c>
      <c r="B211" s="12" t="s">
        <v>619</v>
      </c>
      <c r="C211" s="5" t="s">
        <v>132</v>
      </c>
      <c r="D211" s="5" t="s">
        <v>620</v>
      </c>
      <c r="E211" s="12" t="s">
        <v>324</v>
      </c>
      <c r="F211" s="12" t="s">
        <v>621</v>
      </c>
    </row>
    <row r="212" ht="27" spans="1:6">
      <c r="A212" s="13"/>
      <c r="B212" s="13"/>
      <c r="C212" s="5" t="s">
        <v>67</v>
      </c>
      <c r="D212" s="5" t="s">
        <v>597</v>
      </c>
      <c r="E212" s="13"/>
      <c r="F212" s="13"/>
    </row>
    <row r="213" ht="27" spans="1:6">
      <c r="A213" s="13"/>
      <c r="B213" s="13"/>
      <c r="C213" s="5" t="s">
        <v>135</v>
      </c>
      <c r="D213" s="5" t="s">
        <v>136</v>
      </c>
      <c r="E213" s="13"/>
      <c r="F213" s="13"/>
    </row>
    <row r="214" ht="27" spans="1:6">
      <c r="A214" s="14"/>
      <c r="B214" s="14"/>
      <c r="C214" s="5" t="s">
        <v>137</v>
      </c>
      <c r="D214" s="5" t="s">
        <v>622</v>
      </c>
      <c r="E214" s="14"/>
      <c r="F214" s="14"/>
    </row>
    <row r="215" ht="40.5" spans="1:6">
      <c r="A215" s="5">
        <v>122</v>
      </c>
      <c r="B215" s="5" t="s">
        <v>623</v>
      </c>
      <c r="C215" s="5" t="s">
        <v>450</v>
      </c>
      <c r="D215" s="5" t="s">
        <v>624</v>
      </c>
      <c r="E215" s="5" t="s">
        <v>88</v>
      </c>
      <c r="F215" s="5" t="s">
        <v>625</v>
      </c>
    </row>
    <row r="216" ht="27" spans="1:6">
      <c r="A216" s="5">
        <v>123</v>
      </c>
      <c r="B216" s="5" t="s">
        <v>626</v>
      </c>
      <c r="C216" s="5" t="s">
        <v>627</v>
      </c>
      <c r="D216" s="5" t="s">
        <v>628</v>
      </c>
      <c r="E216" s="5" t="s">
        <v>629</v>
      </c>
      <c r="F216" s="5" t="s">
        <v>630</v>
      </c>
    </row>
    <row r="217" ht="27" spans="1:6">
      <c r="A217" s="5">
        <v>124</v>
      </c>
      <c r="B217" s="5" t="s">
        <v>631</v>
      </c>
      <c r="C217" s="5" t="s">
        <v>632</v>
      </c>
      <c r="D217" s="5" t="s">
        <v>633</v>
      </c>
      <c r="E217" s="5" t="s">
        <v>634</v>
      </c>
      <c r="F217" s="5" t="s">
        <v>635</v>
      </c>
    </row>
    <row r="218" ht="27" spans="1:6">
      <c r="A218" s="8">
        <v>125</v>
      </c>
      <c r="B218" s="8" t="s">
        <v>636</v>
      </c>
      <c r="C218" s="8" t="s">
        <v>637</v>
      </c>
      <c r="D218" s="8" t="s">
        <v>638</v>
      </c>
      <c r="E218" s="8" t="s">
        <v>639</v>
      </c>
      <c r="F218" s="8" t="s">
        <v>640</v>
      </c>
    </row>
    <row r="219" ht="54" spans="1:6">
      <c r="A219" s="5">
        <v>126</v>
      </c>
      <c r="B219" s="5" t="s">
        <v>641</v>
      </c>
      <c r="C219" s="5" t="s">
        <v>642</v>
      </c>
      <c r="D219" s="5" t="s">
        <v>643</v>
      </c>
      <c r="E219" s="5" t="s">
        <v>88</v>
      </c>
      <c r="F219" s="5" t="s">
        <v>644</v>
      </c>
    </row>
    <row r="220" ht="40.5" spans="1:6">
      <c r="A220" s="5">
        <v>127</v>
      </c>
      <c r="B220" s="5" t="s">
        <v>645</v>
      </c>
      <c r="C220" s="5" t="s">
        <v>642</v>
      </c>
      <c r="D220" s="5" t="s">
        <v>643</v>
      </c>
      <c r="E220" s="5" t="s">
        <v>343</v>
      </c>
      <c r="F220" s="5" t="s">
        <v>646</v>
      </c>
    </row>
    <row r="221" ht="27" spans="1:6">
      <c r="A221" s="7">
        <v>128</v>
      </c>
      <c r="B221" s="7" t="s">
        <v>647</v>
      </c>
      <c r="C221" s="5" t="s">
        <v>18</v>
      </c>
      <c r="D221" s="5" t="s">
        <v>648</v>
      </c>
      <c r="E221" s="5" t="s">
        <v>649</v>
      </c>
      <c r="F221" s="5" t="s">
        <v>650</v>
      </c>
    </row>
    <row r="222" ht="40.5" spans="1:6">
      <c r="A222" s="5">
        <v>129</v>
      </c>
      <c r="B222" s="5" t="s">
        <v>651</v>
      </c>
      <c r="C222" s="5" t="s">
        <v>652</v>
      </c>
      <c r="D222" s="5" t="s">
        <v>653</v>
      </c>
      <c r="E222" s="5" t="s">
        <v>654</v>
      </c>
      <c r="F222" s="5" t="s">
        <v>655</v>
      </c>
    </row>
    <row r="223" ht="27" spans="1:6">
      <c r="A223" s="5">
        <v>130</v>
      </c>
      <c r="B223" s="5" t="s">
        <v>656</v>
      </c>
      <c r="C223" s="5" t="s">
        <v>269</v>
      </c>
      <c r="D223" s="5" t="s">
        <v>657</v>
      </c>
      <c r="E223" s="5" t="s">
        <v>658</v>
      </c>
      <c r="F223" s="5" t="s">
        <v>340</v>
      </c>
    </row>
    <row r="224" ht="27" spans="1:6">
      <c r="A224" s="5">
        <v>131</v>
      </c>
      <c r="B224" s="5" t="s">
        <v>659</v>
      </c>
      <c r="C224" s="5" t="s">
        <v>269</v>
      </c>
      <c r="D224" s="5" t="s">
        <v>660</v>
      </c>
      <c r="E224" s="5" t="s">
        <v>661</v>
      </c>
      <c r="F224" s="5" t="s">
        <v>662</v>
      </c>
    </row>
    <row r="225" ht="27" spans="1:6">
      <c r="A225" s="7">
        <v>132</v>
      </c>
      <c r="B225" s="20" t="s">
        <v>663</v>
      </c>
      <c r="C225" s="20" t="s">
        <v>116</v>
      </c>
      <c r="D225" s="20" t="s">
        <v>664</v>
      </c>
      <c r="E225" s="20" t="s">
        <v>203</v>
      </c>
      <c r="F225" s="20" t="s">
        <v>665</v>
      </c>
    </row>
    <row r="226" ht="27" spans="1:6">
      <c r="A226" s="5">
        <v>133</v>
      </c>
      <c r="B226" s="5" t="s">
        <v>666</v>
      </c>
      <c r="C226" s="5" t="s">
        <v>667</v>
      </c>
      <c r="D226" s="5" t="s">
        <v>668</v>
      </c>
      <c r="E226" s="5" t="s">
        <v>25</v>
      </c>
      <c r="F226" s="5" t="s">
        <v>669</v>
      </c>
    </row>
    <row r="227" ht="27" spans="1:6">
      <c r="A227" s="9">
        <v>134</v>
      </c>
      <c r="B227" s="12" t="s">
        <v>670</v>
      </c>
      <c r="C227" s="5" t="s">
        <v>671</v>
      </c>
      <c r="D227" s="5" t="s">
        <v>672</v>
      </c>
      <c r="E227" s="12" t="s">
        <v>88</v>
      </c>
      <c r="F227" s="12" t="s">
        <v>673</v>
      </c>
    </row>
    <row r="228" ht="27" spans="1:6">
      <c r="A228" s="10"/>
      <c r="B228" s="13"/>
      <c r="C228" s="5" t="s">
        <v>674</v>
      </c>
      <c r="D228" s="5" t="s">
        <v>675</v>
      </c>
      <c r="E228" s="13"/>
      <c r="F228" s="13"/>
    </row>
    <row r="229" ht="27" spans="1:6">
      <c r="A229" s="11"/>
      <c r="B229" s="14"/>
      <c r="C229" s="5" t="s">
        <v>676</v>
      </c>
      <c r="D229" s="5" t="s">
        <v>677</v>
      </c>
      <c r="E229" s="14"/>
      <c r="F229" s="14"/>
    </row>
    <row r="230" ht="40.5" spans="1:6">
      <c r="A230" s="5">
        <v>135</v>
      </c>
      <c r="B230" s="5" t="s">
        <v>678</v>
      </c>
      <c r="C230" s="5" t="s">
        <v>679</v>
      </c>
      <c r="D230" s="5" t="s">
        <v>680</v>
      </c>
      <c r="E230" s="5" t="s">
        <v>203</v>
      </c>
      <c r="F230" s="5" t="s">
        <v>681</v>
      </c>
    </row>
    <row r="231" ht="27" spans="1:6">
      <c r="A231" s="5">
        <v>136</v>
      </c>
      <c r="B231" s="5" t="s">
        <v>682</v>
      </c>
      <c r="C231" s="5" t="s">
        <v>683</v>
      </c>
      <c r="D231" s="5" t="s">
        <v>684</v>
      </c>
      <c r="E231" s="5" t="s">
        <v>343</v>
      </c>
      <c r="F231" s="5" t="s">
        <v>685</v>
      </c>
    </row>
    <row r="232" ht="27" spans="1:6">
      <c r="A232" s="7">
        <v>137</v>
      </c>
      <c r="B232" s="5" t="s">
        <v>686</v>
      </c>
      <c r="C232" s="5" t="s">
        <v>683</v>
      </c>
      <c r="D232" s="5" t="s">
        <v>687</v>
      </c>
      <c r="E232" s="5" t="s">
        <v>203</v>
      </c>
      <c r="F232" s="5" t="s">
        <v>688</v>
      </c>
    </row>
    <row r="233" ht="27" spans="1:6">
      <c r="A233" s="5">
        <v>138</v>
      </c>
      <c r="B233" s="5" t="s">
        <v>689</v>
      </c>
      <c r="C233" s="5" t="s">
        <v>446</v>
      </c>
      <c r="D233" s="5" t="s">
        <v>533</v>
      </c>
      <c r="E233" s="5" t="s">
        <v>25</v>
      </c>
      <c r="F233" s="5" t="s">
        <v>690</v>
      </c>
    </row>
    <row r="234" ht="27" spans="1:6">
      <c r="A234" s="24">
        <v>139</v>
      </c>
      <c r="B234" s="24" t="s">
        <v>691</v>
      </c>
      <c r="C234" s="5" t="s">
        <v>311</v>
      </c>
      <c r="D234" s="5" t="s">
        <v>692</v>
      </c>
      <c r="E234" s="24" t="s">
        <v>88</v>
      </c>
      <c r="F234" s="24" t="s">
        <v>693</v>
      </c>
    </row>
    <row r="235" ht="27" spans="1:6">
      <c r="A235" s="25"/>
      <c r="B235" s="25"/>
      <c r="C235" s="5" t="s">
        <v>694</v>
      </c>
      <c r="D235" s="5"/>
      <c r="E235" s="25"/>
      <c r="F235" s="25"/>
    </row>
    <row r="236" ht="27" spans="1:6">
      <c r="A236" s="26"/>
      <c r="B236" s="26"/>
      <c r="C236" s="5" t="s">
        <v>695</v>
      </c>
      <c r="D236" s="5" t="s">
        <v>696</v>
      </c>
      <c r="E236" s="26"/>
      <c r="F236" s="26"/>
    </row>
    <row r="237" ht="27" spans="1:6">
      <c r="A237" s="5">
        <v>140</v>
      </c>
      <c r="B237" s="5" t="s">
        <v>697</v>
      </c>
      <c r="C237" s="5" t="s">
        <v>698</v>
      </c>
      <c r="D237" s="5" t="s">
        <v>699</v>
      </c>
      <c r="E237" s="5" t="s">
        <v>88</v>
      </c>
      <c r="F237" s="5" t="s">
        <v>700</v>
      </c>
    </row>
    <row r="238" ht="27" spans="1:6">
      <c r="A238" s="5">
        <v>141</v>
      </c>
      <c r="B238" s="12" t="s">
        <v>701</v>
      </c>
      <c r="C238" s="5" t="s">
        <v>70</v>
      </c>
      <c r="D238" s="5" t="s">
        <v>702</v>
      </c>
      <c r="E238" s="5" t="s">
        <v>343</v>
      </c>
      <c r="F238" s="5" t="s">
        <v>703</v>
      </c>
    </row>
    <row r="239" ht="27" spans="1:6">
      <c r="A239" s="5"/>
      <c r="B239" s="13"/>
      <c r="C239" s="5" t="s">
        <v>72</v>
      </c>
      <c r="D239" s="5" t="s">
        <v>704</v>
      </c>
      <c r="E239" s="5"/>
      <c r="F239" s="5"/>
    </row>
    <row r="240" ht="27" spans="1:6">
      <c r="A240" s="5"/>
      <c r="B240" s="14"/>
      <c r="C240" s="5" t="s">
        <v>705</v>
      </c>
      <c r="D240" s="5" t="s">
        <v>706</v>
      </c>
      <c r="E240" s="5"/>
      <c r="F240" s="5"/>
    </row>
    <row r="241" ht="27" spans="1:6">
      <c r="A241" s="8">
        <v>142</v>
      </c>
      <c r="B241" s="8" t="s">
        <v>707</v>
      </c>
      <c r="C241" s="8" t="s">
        <v>61</v>
      </c>
      <c r="D241" s="8" t="s">
        <v>708</v>
      </c>
      <c r="E241" s="8" t="s">
        <v>709</v>
      </c>
      <c r="F241" s="8" t="s">
        <v>11</v>
      </c>
    </row>
    <row r="242" ht="40.5" spans="1:6">
      <c r="A242" s="8">
        <v>143</v>
      </c>
      <c r="B242" s="8" t="s">
        <v>710</v>
      </c>
      <c r="C242" s="8" t="s">
        <v>311</v>
      </c>
      <c r="D242" s="8" t="s">
        <v>711</v>
      </c>
      <c r="E242" s="8" t="s">
        <v>203</v>
      </c>
      <c r="F242" s="8" t="s">
        <v>712</v>
      </c>
    </row>
    <row r="243" ht="27" spans="1:6">
      <c r="A243" s="8">
        <v>144</v>
      </c>
      <c r="B243" s="8" t="s">
        <v>713</v>
      </c>
      <c r="C243" s="8" t="s">
        <v>667</v>
      </c>
      <c r="D243" s="8" t="s">
        <v>714</v>
      </c>
      <c r="E243" s="8" t="s">
        <v>715</v>
      </c>
      <c r="F243" s="8" t="s">
        <v>716</v>
      </c>
    </row>
    <row r="244" ht="27" spans="1:6">
      <c r="A244" s="8">
        <v>145</v>
      </c>
      <c r="B244" s="8" t="s">
        <v>717</v>
      </c>
      <c r="C244" s="8" t="s">
        <v>561</v>
      </c>
      <c r="D244" s="8" t="s">
        <v>718</v>
      </c>
      <c r="E244" s="8" t="s">
        <v>25</v>
      </c>
      <c r="F244" s="8" t="s">
        <v>719</v>
      </c>
    </row>
    <row r="245" ht="40.5" spans="1:6">
      <c r="A245" s="8">
        <v>146</v>
      </c>
      <c r="B245" s="8" t="s">
        <v>720</v>
      </c>
      <c r="C245" s="8" t="s">
        <v>561</v>
      </c>
      <c r="D245" s="8" t="s">
        <v>721</v>
      </c>
      <c r="E245" s="8" t="s">
        <v>203</v>
      </c>
      <c r="F245" s="8" t="s">
        <v>722</v>
      </c>
    </row>
    <row r="246" ht="27" spans="1:6">
      <c r="A246" s="9">
        <v>147</v>
      </c>
      <c r="B246" s="9" t="s">
        <v>723</v>
      </c>
      <c r="C246" s="8" t="s">
        <v>357</v>
      </c>
      <c r="D246" s="8" t="s">
        <v>724</v>
      </c>
      <c r="E246" s="9" t="s">
        <v>88</v>
      </c>
      <c r="F246" s="9" t="s">
        <v>725</v>
      </c>
    </row>
    <row r="247" ht="27" spans="1:6">
      <c r="A247" s="11"/>
      <c r="B247" s="11"/>
      <c r="C247" s="8" t="s">
        <v>726</v>
      </c>
      <c r="D247" s="8" t="s">
        <v>727</v>
      </c>
      <c r="E247" s="11"/>
      <c r="F247" s="11"/>
    </row>
    <row r="248" ht="54" spans="1:6">
      <c r="A248" s="8">
        <v>148</v>
      </c>
      <c r="B248" s="8" t="s">
        <v>728</v>
      </c>
      <c r="C248" s="8" t="s">
        <v>503</v>
      </c>
      <c r="D248" s="8" t="s">
        <v>729</v>
      </c>
      <c r="E248" s="8" t="s">
        <v>730</v>
      </c>
      <c r="F248" s="8" t="s">
        <v>731</v>
      </c>
    </row>
    <row r="249" ht="27" spans="1:6">
      <c r="A249" s="8">
        <v>149</v>
      </c>
      <c r="B249" s="8" t="s">
        <v>732</v>
      </c>
      <c r="C249" s="8" t="s">
        <v>450</v>
      </c>
      <c r="D249" s="8" t="s">
        <v>733</v>
      </c>
      <c r="E249" s="8" t="s">
        <v>38</v>
      </c>
      <c r="F249" s="8" t="s">
        <v>734</v>
      </c>
    </row>
    <row r="250" ht="27" spans="1:6">
      <c r="A250" s="8">
        <v>150</v>
      </c>
      <c r="B250" s="8" t="s">
        <v>735</v>
      </c>
      <c r="C250" s="8" t="s">
        <v>683</v>
      </c>
      <c r="D250" s="8" t="s">
        <v>736</v>
      </c>
      <c r="E250" s="8" t="s">
        <v>737</v>
      </c>
      <c r="F250" s="8" t="s">
        <v>738</v>
      </c>
    </row>
    <row r="251" ht="27" spans="1:6">
      <c r="A251" s="8">
        <v>151</v>
      </c>
      <c r="B251" s="8" t="s">
        <v>739</v>
      </c>
      <c r="C251" s="8" t="s">
        <v>146</v>
      </c>
      <c r="D251" s="8" t="s">
        <v>740</v>
      </c>
      <c r="E251" s="8" t="s">
        <v>166</v>
      </c>
      <c r="F251" s="8" t="s">
        <v>741</v>
      </c>
    </row>
    <row r="252" ht="67.5" spans="1:6">
      <c r="A252" s="8">
        <v>152</v>
      </c>
      <c r="B252" s="8" t="s">
        <v>742</v>
      </c>
      <c r="C252" s="8" t="s">
        <v>683</v>
      </c>
      <c r="D252" s="8" t="s">
        <v>743</v>
      </c>
      <c r="E252" s="8" t="s">
        <v>220</v>
      </c>
      <c r="F252" s="8" t="s">
        <v>744</v>
      </c>
    </row>
    <row r="253" ht="27" spans="1:6">
      <c r="A253" s="8">
        <v>153</v>
      </c>
      <c r="B253" s="8" t="s">
        <v>745</v>
      </c>
      <c r="C253" s="8" t="s">
        <v>103</v>
      </c>
      <c r="D253" s="8" t="s">
        <v>746</v>
      </c>
      <c r="E253" s="8" t="s">
        <v>220</v>
      </c>
      <c r="F253" s="8" t="s">
        <v>747</v>
      </c>
    </row>
    <row r="254" ht="27" spans="1:6">
      <c r="A254" s="8">
        <v>154</v>
      </c>
      <c r="B254" s="8" t="s">
        <v>748</v>
      </c>
      <c r="C254" s="8" t="s">
        <v>432</v>
      </c>
      <c r="D254" s="8" t="s">
        <v>749</v>
      </c>
      <c r="E254" s="8" t="s">
        <v>38</v>
      </c>
      <c r="F254" s="8" t="s">
        <v>750</v>
      </c>
    </row>
    <row r="255" ht="27" spans="1:6">
      <c r="A255" s="8">
        <v>155</v>
      </c>
      <c r="B255" s="8" t="s">
        <v>751</v>
      </c>
      <c r="C255" s="8" t="s">
        <v>446</v>
      </c>
      <c r="D255" s="8" t="s">
        <v>752</v>
      </c>
      <c r="E255" s="8" t="s">
        <v>25</v>
      </c>
      <c r="F255" s="8" t="s">
        <v>753</v>
      </c>
    </row>
    <row r="256" ht="40.5" spans="1:6">
      <c r="A256" s="8">
        <v>156</v>
      </c>
      <c r="B256" s="8" t="s">
        <v>754</v>
      </c>
      <c r="C256" s="8" t="s">
        <v>698</v>
      </c>
      <c r="D256" s="8" t="s">
        <v>755</v>
      </c>
      <c r="E256" s="8" t="s">
        <v>88</v>
      </c>
      <c r="F256" s="8" t="s">
        <v>756</v>
      </c>
    </row>
    <row r="257" ht="27" spans="1:6">
      <c r="A257" s="8">
        <v>157</v>
      </c>
      <c r="B257" s="8" t="s">
        <v>757</v>
      </c>
      <c r="C257" s="8" t="s">
        <v>698</v>
      </c>
      <c r="D257" s="8" t="s">
        <v>758</v>
      </c>
      <c r="E257" s="8" t="s">
        <v>181</v>
      </c>
      <c r="F257" s="8" t="s">
        <v>690</v>
      </c>
    </row>
    <row r="258" ht="27" spans="1:6">
      <c r="A258" s="8">
        <v>158</v>
      </c>
      <c r="B258" s="8" t="s">
        <v>759</v>
      </c>
      <c r="C258" s="8" t="s">
        <v>23</v>
      </c>
      <c r="D258" s="8" t="s">
        <v>760</v>
      </c>
      <c r="E258" s="8" t="s">
        <v>343</v>
      </c>
      <c r="F258" s="8" t="s">
        <v>761</v>
      </c>
    </row>
    <row r="259" ht="40.5" spans="1:6">
      <c r="A259" s="8">
        <v>159</v>
      </c>
      <c r="B259" s="8" t="s">
        <v>762</v>
      </c>
      <c r="C259" s="8" t="s">
        <v>23</v>
      </c>
      <c r="D259" s="8" t="s">
        <v>763</v>
      </c>
      <c r="E259" s="8" t="s">
        <v>203</v>
      </c>
      <c r="F259" s="8" t="s">
        <v>764</v>
      </c>
    </row>
    <row r="260" ht="27" spans="1:6">
      <c r="A260" s="5">
        <v>160</v>
      </c>
      <c r="B260" s="5" t="s">
        <v>765</v>
      </c>
      <c r="C260" s="5" t="s">
        <v>432</v>
      </c>
      <c r="D260" s="5" t="s">
        <v>766</v>
      </c>
      <c r="E260" s="5" t="s">
        <v>88</v>
      </c>
      <c r="F260" s="5" t="s">
        <v>767</v>
      </c>
    </row>
    <row r="261" ht="28.5" spans="1:6">
      <c r="A261" s="17">
        <v>161</v>
      </c>
      <c r="B261" s="27" t="s">
        <v>768</v>
      </c>
      <c r="C261" s="27" t="s">
        <v>450</v>
      </c>
      <c r="D261" s="27" t="s">
        <v>769</v>
      </c>
      <c r="E261" s="27" t="s">
        <v>25</v>
      </c>
      <c r="F261" s="27" t="s">
        <v>770</v>
      </c>
    </row>
  </sheetData>
  <mergeCells count="200">
    <mergeCell ref="A1:F1"/>
    <mergeCell ref="A13:A14"/>
    <mergeCell ref="A15:A17"/>
    <mergeCell ref="A18:A19"/>
    <mergeCell ref="A20:A21"/>
    <mergeCell ref="A27:A30"/>
    <mergeCell ref="A31:A34"/>
    <mergeCell ref="A35:A38"/>
    <mergeCell ref="A39:A40"/>
    <mergeCell ref="A41:A44"/>
    <mergeCell ref="A46:A49"/>
    <mergeCell ref="A50:A51"/>
    <mergeCell ref="A52:A57"/>
    <mergeCell ref="A63:A67"/>
    <mergeCell ref="A68:A69"/>
    <mergeCell ref="A71:A73"/>
    <mergeCell ref="A74:A76"/>
    <mergeCell ref="A78:A80"/>
    <mergeCell ref="A84:A86"/>
    <mergeCell ref="A87:A89"/>
    <mergeCell ref="A92:A94"/>
    <mergeCell ref="A98:A99"/>
    <mergeCell ref="A100:A103"/>
    <mergeCell ref="A105:A108"/>
    <mergeCell ref="A113:A114"/>
    <mergeCell ref="A121:A124"/>
    <mergeCell ref="A127:A129"/>
    <mergeCell ref="A130:A133"/>
    <mergeCell ref="A134:A138"/>
    <mergeCell ref="A140:A144"/>
    <mergeCell ref="A148:A149"/>
    <mergeCell ref="A150:A151"/>
    <mergeCell ref="A156:A157"/>
    <mergeCell ref="A158:A159"/>
    <mergeCell ref="A162:A163"/>
    <mergeCell ref="A166:A167"/>
    <mergeCell ref="A170:A173"/>
    <mergeCell ref="A176:A178"/>
    <mergeCell ref="A181:A182"/>
    <mergeCell ref="A189:A190"/>
    <mergeCell ref="A197:A199"/>
    <mergeCell ref="A200:A202"/>
    <mergeCell ref="A203:A204"/>
    <mergeCell ref="A205:A207"/>
    <mergeCell ref="A211:A214"/>
    <mergeCell ref="A227:A229"/>
    <mergeCell ref="A234:A236"/>
    <mergeCell ref="A238:A240"/>
    <mergeCell ref="A246:A247"/>
    <mergeCell ref="B13:B14"/>
    <mergeCell ref="B15:B17"/>
    <mergeCell ref="B18:B19"/>
    <mergeCell ref="B20:B21"/>
    <mergeCell ref="B27:B30"/>
    <mergeCell ref="B31:B33"/>
    <mergeCell ref="B35:B38"/>
    <mergeCell ref="B39:B40"/>
    <mergeCell ref="B41:B44"/>
    <mergeCell ref="B46:B49"/>
    <mergeCell ref="B50:B51"/>
    <mergeCell ref="B52:B57"/>
    <mergeCell ref="B63:B67"/>
    <mergeCell ref="B68:B69"/>
    <mergeCell ref="B71:B73"/>
    <mergeCell ref="B74:B76"/>
    <mergeCell ref="B78:B80"/>
    <mergeCell ref="B84:B86"/>
    <mergeCell ref="B87:B89"/>
    <mergeCell ref="B92:B94"/>
    <mergeCell ref="B98:B99"/>
    <mergeCell ref="B100:B103"/>
    <mergeCell ref="B105:B108"/>
    <mergeCell ref="B113:B114"/>
    <mergeCell ref="B121:B124"/>
    <mergeCell ref="B127:B129"/>
    <mergeCell ref="B130:B133"/>
    <mergeCell ref="B134:B138"/>
    <mergeCell ref="B140:B144"/>
    <mergeCell ref="B148:B149"/>
    <mergeCell ref="B150:B151"/>
    <mergeCell ref="B156:B157"/>
    <mergeCell ref="B158:B159"/>
    <mergeCell ref="B162:B163"/>
    <mergeCell ref="B166:B167"/>
    <mergeCell ref="B170:B173"/>
    <mergeCell ref="B176:B178"/>
    <mergeCell ref="B181:B182"/>
    <mergeCell ref="B189:B190"/>
    <mergeCell ref="B197:B199"/>
    <mergeCell ref="B200:B202"/>
    <mergeCell ref="B203:B204"/>
    <mergeCell ref="B205:B207"/>
    <mergeCell ref="B211:B214"/>
    <mergeCell ref="B227:B229"/>
    <mergeCell ref="B234:B236"/>
    <mergeCell ref="B238:B240"/>
    <mergeCell ref="B246:B247"/>
    <mergeCell ref="C27:C29"/>
    <mergeCell ref="C31:C33"/>
    <mergeCell ref="C100:C102"/>
    <mergeCell ref="D20:D21"/>
    <mergeCell ref="D27:D29"/>
    <mergeCell ref="D31:D33"/>
    <mergeCell ref="D100:D102"/>
    <mergeCell ref="D105:D108"/>
    <mergeCell ref="D234:D235"/>
    <mergeCell ref="E13:E14"/>
    <mergeCell ref="E15:E17"/>
    <mergeCell ref="E18:E19"/>
    <mergeCell ref="E20:E21"/>
    <mergeCell ref="E27:E30"/>
    <mergeCell ref="E31:E34"/>
    <mergeCell ref="E35:E38"/>
    <mergeCell ref="E39:E40"/>
    <mergeCell ref="E41:E44"/>
    <mergeCell ref="E46:E49"/>
    <mergeCell ref="E50:E51"/>
    <mergeCell ref="E52:E57"/>
    <mergeCell ref="E63:E67"/>
    <mergeCell ref="E68:E69"/>
    <mergeCell ref="E71:E73"/>
    <mergeCell ref="E74:E76"/>
    <mergeCell ref="E78:E80"/>
    <mergeCell ref="E84:E86"/>
    <mergeCell ref="E87:E89"/>
    <mergeCell ref="E92:E94"/>
    <mergeCell ref="E98:E99"/>
    <mergeCell ref="E100:E102"/>
    <mergeCell ref="E105:E108"/>
    <mergeCell ref="E113:E114"/>
    <mergeCell ref="E121:E124"/>
    <mergeCell ref="E127:E129"/>
    <mergeCell ref="E130:E133"/>
    <mergeCell ref="E134:E138"/>
    <mergeCell ref="E140:E144"/>
    <mergeCell ref="E148:E149"/>
    <mergeCell ref="E150:E151"/>
    <mergeCell ref="E156:E157"/>
    <mergeCell ref="E158:E159"/>
    <mergeCell ref="E162:E163"/>
    <mergeCell ref="E166:E167"/>
    <mergeCell ref="E170:E173"/>
    <mergeCell ref="E176:E178"/>
    <mergeCell ref="E189:E190"/>
    <mergeCell ref="E197:E199"/>
    <mergeCell ref="E200:E202"/>
    <mergeCell ref="E203:E204"/>
    <mergeCell ref="E205:E207"/>
    <mergeCell ref="E211:E214"/>
    <mergeCell ref="E227:E229"/>
    <mergeCell ref="E234:E236"/>
    <mergeCell ref="E238:E240"/>
    <mergeCell ref="E246:E247"/>
    <mergeCell ref="F13:F14"/>
    <mergeCell ref="F15:F17"/>
    <mergeCell ref="F18:F19"/>
    <mergeCell ref="F20:F21"/>
    <mergeCell ref="F27:F30"/>
    <mergeCell ref="F31:F34"/>
    <mergeCell ref="F35:F38"/>
    <mergeCell ref="F39:F40"/>
    <mergeCell ref="F41:F44"/>
    <mergeCell ref="F46:F49"/>
    <mergeCell ref="F50:F51"/>
    <mergeCell ref="F52:F57"/>
    <mergeCell ref="F63:F67"/>
    <mergeCell ref="F68:F69"/>
    <mergeCell ref="F71:F73"/>
    <mergeCell ref="F74:F76"/>
    <mergeCell ref="F78:F80"/>
    <mergeCell ref="F84:F86"/>
    <mergeCell ref="F87:F89"/>
    <mergeCell ref="F92:F94"/>
    <mergeCell ref="F98:F99"/>
    <mergeCell ref="F100:F102"/>
    <mergeCell ref="F105:F108"/>
    <mergeCell ref="F113:F114"/>
    <mergeCell ref="F121:F124"/>
    <mergeCell ref="F127:F129"/>
    <mergeCell ref="F130:F133"/>
    <mergeCell ref="F134:F138"/>
    <mergeCell ref="F140:F144"/>
    <mergeCell ref="F148:F149"/>
    <mergeCell ref="F150:F151"/>
    <mergeCell ref="F156:F157"/>
    <mergeCell ref="F158:F159"/>
    <mergeCell ref="F162:F163"/>
    <mergeCell ref="F166:F167"/>
    <mergeCell ref="F170:F173"/>
    <mergeCell ref="F176:F178"/>
    <mergeCell ref="F189:F190"/>
    <mergeCell ref="F197:F199"/>
    <mergeCell ref="F200:F202"/>
    <mergeCell ref="F203:F204"/>
    <mergeCell ref="F205:F207"/>
    <mergeCell ref="F211:F214"/>
    <mergeCell ref="F227:F229"/>
    <mergeCell ref="F234:F236"/>
    <mergeCell ref="F238:F240"/>
    <mergeCell ref="F246:F247"/>
  </mergeCells>
  <conditionalFormatting sqref="B147">
    <cfRule type="duplicateValues" dxfId="0" priority="11"/>
  </conditionalFormatting>
  <conditionalFormatting sqref="B260">
    <cfRule type="duplicateValues" dxfId="0" priority="1"/>
  </conditionalFormatting>
  <conditionalFormatting sqref="B195:B199">
    <cfRule type="duplicateValues" dxfId="0" priority="9"/>
  </conditionalFormatting>
  <conditionalFormatting sqref="B205:B206">
    <cfRule type="duplicateValues" dxfId="0" priority="8"/>
  </conditionalFormatting>
  <conditionalFormatting sqref="B230:B233">
    <cfRule type="duplicateValues" dxfId="0" priority="6"/>
  </conditionalFormatting>
  <conditionalFormatting sqref="B238:B239">
    <cfRule type="duplicateValues" dxfId="0" priority="5"/>
  </conditionalFormatting>
  <conditionalFormatting sqref="B242:B243">
    <cfRule type="duplicateValues" dxfId="0" priority="4"/>
  </conditionalFormatting>
  <conditionalFormatting sqref="B255:B256">
    <cfRule type="duplicateValues" dxfId="0" priority="2"/>
  </conditionalFormatting>
  <conditionalFormatting sqref="B104:B106 B110:B111">
    <cfRule type="duplicateValues" dxfId="0" priority="12"/>
  </conditionalFormatting>
  <conditionalFormatting sqref="B187:B189 B192:B193">
    <cfRule type="duplicateValues" dxfId="0" priority="10"/>
  </conditionalFormatting>
  <conditionalFormatting sqref="B218:B222 B225:B226">
    <cfRule type="duplicateValues" dxfId="0" priority="7"/>
  </conditionalFormatting>
  <conditionalFormatting sqref="B245:B246 B248:B249">
    <cfRule type="duplicateValues" dxfId="0" priority="3"/>
  </conditionalFormatting>
  <hyperlinks>
    <hyperlink ref="E183" r:id="rId1" display="湖南湘沙项目管理有限公司" tooltip="https://gcxm.hunanjs.gov.cn/corpDetail.html?corpname=%E6%B9%96%E5%8D%97%E7%9C%81%E7%BB%8F%E5%BB%BA%E5%B7%A5%E7%A8%8B%E9%A1%B9%E7%9B%AE%E7%AE%A1%E7%90%86%E6%9C%89%E9%99%90%E5%85%AC%E5%8F%B8"/>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zhuzi</dc:creator>
  <cp:lastModifiedBy>柱子</cp:lastModifiedBy>
  <dcterms:created xsi:type="dcterms:W3CDTF">2024-03-07T08:25:00Z</dcterms:created>
  <dcterms:modified xsi:type="dcterms:W3CDTF">2024-03-14T08:01:48Z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EE8E24A1F3B5469B8963201FCE50FE2F_13</vt:lpwstr>
  </property>
  <property fmtid="{D5CDD505-2E9C-101B-9397-08002B2CF9AE}" pid="3" name="KSOProductBuildVer">
    <vt:lpwstr>2052-12.1.0.16388</vt:lpwstr>
  </property>
</Properties>
</file>